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lineamientos y disposiciones 2024\TRANSPARENCIA 2024\3er Trimestre\Fraccion 28\"/>
    </mc:Choice>
  </mc:AlternateContent>
  <xr:revisionPtr revIDLastSave="0" documentId="13_ncr:1_{40B04ABE-D8F8-4797-A51E-0979F445F2B5}" xr6:coauthVersionLast="47" xr6:coauthVersionMax="47" xr10:uidLastSave="{00000000-0000-0000-0000-000000000000}"/>
  <bookViews>
    <workbookView xWindow="0" yWindow="0" windowWidth="28800" windowHeight="15600" tabRatio="9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<sst xmlns="http://schemas.openxmlformats.org/spreadsheetml/2006/main" count="1247" uniqueCount="522">
  <si>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</si>
  <si>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</si>
  <si>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</si>
  <si>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</si>
  <si>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</si>
  <si>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</si>
  <si>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</si>
  <si>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</si>
  <si>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</si>
  <si>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</si>
  <si>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</si>
  <si>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</si>
  <si>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</si>
  <si>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</si>
  <si>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</si>
  <si>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</si>
  <si>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</si>
  <si>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</si>
  <si>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</si>
  <si>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</si>
  <si>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</si>
  <si>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</si>
  <si>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</si>
  <si>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</si>
  <si>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</si>
  <si>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</si>
  <si>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</si>
  <si>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</si>
  <si>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</si>
  <si>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</si>
  <si>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</si>
  <si>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</si>
  <si>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</si>
  <si>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</si>
  <si>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</si>
  <si>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</si>
  <si>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</si>
  <si>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</si>
  <si>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</si>
  <si>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</si>
  <si>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</si>
  <si>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</si>
  <si>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</si>
  <si>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</si>
  <si>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</si>
  <si>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</si>
  <si>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</si>
  <si>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</si>
  <si>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</si>
  <si>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</si>
  <si>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</si>
  <si>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</si>
  <si>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</si>
  <si>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</si>
  <si>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</si>
  <si>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</si>
  <si>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</si>
  <si>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</si>
  <si>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</si>
  <si>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</si>
  <si>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</si>
  <si>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</si>
  <si>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</si>
  <si>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</si>
  <si>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</si>
  <si>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</si>
  <si>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</si>
  <si>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</si>
  <si>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</si>
  <si>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</si>
  <si>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</si>
  <si>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</si>
  <si>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</si>
  <si>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</si>
  <si>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</si>
  <si>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</si>
  <si>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</si>
  <si>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</si>
  <si>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</si>
  <si>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</si>
  <si>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</si>
  <si>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</si>
  <si>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</si>
  <si>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</si>
  <si>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</si>
  <si>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</si>
  <si>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</si>
  <si>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</si>
  <si>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</si>
  <si>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</si>
  <si>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</si>
  <si>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</si>
  <si>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</si>
  <si>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</si>
  <si>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</si>
  <si>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</si>
  <si>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</si>
  <si>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</si>
  <si>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</si>
  <si>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</si>
  <si>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</si>
  <si>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</si>
  <si>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</si>
  <si>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</si>
  <si>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</si>
  <si>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</si>
  <si>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</si>
  <si>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</si>
  <si>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</si>
  <si>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</si>
  <si>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</si>
  <si>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</si>
  <si>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</si>
  <si>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</si>
  <si>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</si>
  <si>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</si>
  <si>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</si>
  <si>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</si>
  <si>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</si>
  <si>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</si>
  <si>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</si>
  <si>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</si>
  <si>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</si>
  <si>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</si>
  <si>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</si>
  <si>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</si>
  <si>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</si>
  <si>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</si>
  <si>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</si>
  <si>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</si>
  <si>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</si>
  <si>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</si>
  <si>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</si>
  <si>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</si>
  <si>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</si>
  <si>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</si>
  <si>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</si>
  <si>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</si>
  <si>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</si>
  <si>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</si>
  <si>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</si>
  <si>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</si>
  <si>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</si>
  <si>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</si>
  <si>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</si>
  <si>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</si>
  <si>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</si>
  <si>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</si>
  <si>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</si>
  <si>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</si>
  <si>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</si>
  <si>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</si>
  <si>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</si>
  <si>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</si>
  <si>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</si>
  <si>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</si>
  <si>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</si>
  <si>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</si>
  <si>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</si>
  <si>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</si>
  <si>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</si>
  <si>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</si>
  <si>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</si>
  <si>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</si>
  <si>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</si>
  <si>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</si>
  <si>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</si>
  <si>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</si>
  <si>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</si>
  <si>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</si>
  <si>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</si>
  <si>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</si>
  <si>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</si>
  <si>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</si>
  <si>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</si>
  <si>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</si>
  <si>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</si>
  <si>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</si>
  <si>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</si>
  <si>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</si>
  <si>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</si>
  <si>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</si>
  <si>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</si>
  <si>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</si>
  <si>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</si>
  <si>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</si>
  <si>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</si>
  <si>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</si>
  <si>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</si>
  <si>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</si>
  <si>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</si>
  <si>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</si>
  <si>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</si>
  <si>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</si>
  <si>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</si>
  <si>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</si>
  <si>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</si>
  <si>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</si>
  <si>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</si>
  <si>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</si>
  <si>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</si>
  <si>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</si>
  <si>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</si>
  <si>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</si>
  <si>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</si>
  <si>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</si>
  <si>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</si>
  <si>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</si>
  <si>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</si>
  <si>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</si>
  <si>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</si>
  <si>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</si>
  <si>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</si>
  <si>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</si>
  <si>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</si>
  <si>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</si>
  <si>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</si>
  <si>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</si>
  <si>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</si>
  <si>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</si>
  <si>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</si>
  <si>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</si>
  <si>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</si>
  <si>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</si>
  <si>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</si>
  <si>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</si>
  <si>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</si>
  <si>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</si>
  <si>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</si>
  <si>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</si>
  <si>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</si>
  <si>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</si>
  <si>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</si>
  <si>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</si>
  <si>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</si>
  <si>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</si>
  <si>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</si>
  <si>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</si>
  <si>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</si>
  <si>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</si>
  <si>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</si>
  <si>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</si>
  <si>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</si>
  <si>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</si>
  <si>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</si>
  <si>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</si>
  <si>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</si>
  <si>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</si>
  <si>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</si>
  <si>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</si>
  <si>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</si>
  <si>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</si>
  <si>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</si>
  <si>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</si>
  <si>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</si>
  <si>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</si>
  <si>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</si>
  <si>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</si>
  <si>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</si>
  <si>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</si>
  <si>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</si>
  <si>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</si>
  <si>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</si>
  <si>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</si>
  <si>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</si>
  <si>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</si>
  <si>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</si>
  <si>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</si>
  <si>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</si>
  <si>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</si>
  <si>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</si>
  <si>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</si>
  <si>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</si>
  <si>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</si>
  <si>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</si>
  <si>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</si>
  <si>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</si>
  <si>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</si>
  <si>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</si>
  <si>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</si>
  <si>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</si>
  <si>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</si>
  <si>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</si>
  <si>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</si>
  <si>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</si>
  <si>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</si>
  <si>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</si>
  <si>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</si>
  <si>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</si>
  <si>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</si>
  <si>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</si>
  <si>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</si>
  <si>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</si>
  <si>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</si>
  <si>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</si>
  <si>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</si>
  <si>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</si>
  <si>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</si>
  <si>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</si>
  <si>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</si>
  <si>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</si>
  <si>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</si>
  <si>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</si>
  <si>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</si>
  <si>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</si>
  <si>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</si>
  <si>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</si>
  <si>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</si>
  <si>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</si>
  <si>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</si>
  <si>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</si>
  <si>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</si>
  <si>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</si>
  <si>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</si>
  <si>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</si>
  <si>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</si>
  <si>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</si>
  <si>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</si>
  <si>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</si>
  <si>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</si>
  <si>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</si>
  <si>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</si>
  <si>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</si>
  <si>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</si>
  <si>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</si>
  <si>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</si>
  <si>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</si>
  <si>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</si>
  <si>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</si>
  <si>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</si>
  <si>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</si>
  <si>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</si>
  <si>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</si>
  <si>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</si>
  <si>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</si>
  <si>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</si>
  <si>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</si>
  <si>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</si>
  <si>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</si>
  <si>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</si>
  <si>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</si>
  <si>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</si>
  <si>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</si>
  <si>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</si>
  <si>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</si>
  <si>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</si>
  <si>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</si>
  <si>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</si>
  <si>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</si>
  <si>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</si>
  <si>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</si>
  <si>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</si>
  <si>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</si>
  <si>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</si>
  <si>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</si>
  <si>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</si>
  <si>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</si>
  <si>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</si>
  <si>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</si>
  <si>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</si>
  <si>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</si>
  <si>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 PÚBLICA Y SERVICIOS RELACIONADOS CON LA MISMA PARA EL ESTADO Y LOS MUNICIPIOS DE GUANAJUATO Y LEY DEL PRESUPUESTO GENERAL DE EGRESOS DEL ESTADO DE GUANAJUATO PARA EL EJERCICIOS FISCAL DE 2024.</t>
  </si>
  <si>
    <t>JORGE ANGEL</t>
  </si>
  <si>
    <t>ESTEFANIA</t>
  </si>
  <si>
    <t>TREJO</t>
  </si>
  <si>
    <t>JORGE ANGEL ESTEFANIA TREJO</t>
  </si>
  <si>
    <t>EETJ750828NI9</t>
  </si>
  <si>
    <t>NO APLICA</t>
  </si>
  <si>
    <t>CORTAZAR</t>
  </si>
  <si>
    <t>GUANAJUATO</t>
  </si>
  <si>
    <t>JUNTA MUNICIPAL DE AGUA POTABLE Y ALCANTARILLADO DE CORTAZAR</t>
  </si>
  <si>
    <t>MONEDA NACIONAL</t>
  </si>
  <si>
    <t>TRANSFERENCIA ELECTRÓNICA</t>
  </si>
  <si>
    <t>ORGANISMO OPERADOR</t>
  </si>
  <si>
    <t>JUNTA MUNICIPAL DE AGUA POTABLE Y ALCANTARILLADO DE CORTAZAR GTO</t>
  </si>
  <si>
    <t>001</t>
  </si>
  <si>
    <t>JUMAPAC/OP/GIC/AD/2024-14</t>
  </si>
  <si>
    <t>JOSE JUAN</t>
  </si>
  <si>
    <t>ARAIZA</t>
  </si>
  <si>
    <t>AGUILERA</t>
  </si>
  <si>
    <t>JOSE JUAN ARAIZA AGUILERA</t>
  </si>
  <si>
    <t>AAAJ690107PM4</t>
  </si>
  <si>
    <t>PERFORACIÓN DE POZO PROFUNDO DE AGUA NÚMERO 23, EN LA CABECERA MUNICIPAL DE CORTAZAR, GTO.</t>
  </si>
  <si>
    <t>ARAIZA                            MOYA</t>
  </si>
  <si>
    <t>AGUILERA VILLANUEVA</t>
  </si>
  <si>
    <t>JOSE JUAN                 JUAN ULBALDO</t>
  </si>
  <si>
    <t>JOSE JUAN ARAIZA AGUILERA  JUAN UBALDO MOYA VILLANUEVA          PERFORACIONES BONANZA SA DE CV</t>
  </si>
  <si>
    <t>AAAJ690107PM4                                                                                                                                                                                                                                                            MOVJ720710NW8                                                                                                                                                                                                                                 PBO860310MP5</t>
  </si>
  <si>
    <t>GUSTAVO</t>
  </si>
  <si>
    <t>CAMARGO</t>
  </si>
  <si>
    <t>GARCIA</t>
  </si>
  <si>
    <t>CAGG920430AH2</t>
  </si>
  <si>
    <t>FUNCIONARIO DESIGNADO</t>
  </si>
  <si>
    <t>JUMAPAC/OP/GIC/LS/2024-14</t>
  </si>
  <si>
    <t>BOLIVAR SIERRA</t>
  </si>
  <si>
    <t>OBREGON</t>
  </si>
  <si>
    <t>IRAPUATO</t>
  </si>
  <si>
    <t>EN EJECUCIÓN</t>
  </si>
  <si>
    <t>JUMAPAC/SROP/GIC/AD/2024-23</t>
  </si>
  <si>
    <t>JUMAPAC/SROP/GIC/AD/2024-27</t>
  </si>
  <si>
    <t>JUMAPAC/SROP/GIC/AD/2024-33</t>
  </si>
  <si>
    <t>JUMAPAC/SROP/GIC/AD/2024-34</t>
  </si>
  <si>
    <t>JUMAPAC/OP/REMANENTES2023/AD/2024-11</t>
  </si>
  <si>
    <t>JUMAPAC/OP/REMANENTES2023/AD/2024-12</t>
  </si>
  <si>
    <t>JUMAPAC/OP/REMANENTES2023/AD/2024-13</t>
  </si>
  <si>
    <t>JUMAPAC/OP/REMANENTES2023/AD/2024-14</t>
  </si>
  <si>
    <t>JUMAPAC/OP/REMANENTES2023/AD/2024-16</t>
  </si>
  <si>
    <t>JUMAPAC/OP/REMANENTES2023/AD/2024-20</t>
  </si>
  <si>
    <t>http://www.jumapac.gob.mx/documentos/Transparencia/2024/3er Trimestre/Fraccion 28/OBRAS 2024/2024-14/1. SUF PRES.pdf</t>
  </si>
  <si>
    <t>http://www.jumapac.gob.mx/documentos/Transparencia/2024/3er Trimestre/Fraccion 28/OBRAS 2024/2024-23/1. SUF PRES.pdf</t>
  </si>
  <si>
    <t>http://www.jumapac.gob.mx/documentos/Transparencia/2024/3er Trimestre/Fraccion 28/OBRAS 2024/2024-27/1. SUF PRES.pdf</t>
  </si>
  <si>
    <t>http://www.jumapac.gob.mx/documentos/Transparencia/2024/3er Trimestre/Fraccion 28/OBRAS 2024/2024-33/1. SUF PRES.pdf</t>
  </si>
  <si>
    <t>http://www.jumapac.gob.mx/documentos/Transparencia/2024/3er Trimestre/Fraccion 28/OBRAS 2024/2024-34/1. SUF PRES.pdf</t>
  </si>
  <si>
    <t>http://www.jumapac.gob.mx/documentos/Transparencia/2024/3er Trimestre/Fraccion 28/OBRAS 2024/2024-11/1. SUF PRES.pdf</t>
  </si>
  <si>
    <t>http://www.jumapac.gob.mx/documentos/Transparencia/2024/3er Trimestre/Fraccion 28/OBRAS 2024/2024-12/1. SUF PRES.pdf</t>
  </si>
  <si>
    <t>http://www.jumapac.gob.mx/documentos/Transparencia/2024/3er Trimestre/Fraccion 28/OBRAS 2024/2024-13/1. SUF PRES.pdf</t>
  </si>
  <si>
    <t>http://www.jumapac.gob.mx/documentos/Transparencia/2024/3er Trimestre/Fraccion 28/OBRAS 2024/2024-14-1/1. SUF PRES.pdf</t>
  </si>
  <si>
    <t>http://www.jumapac.gob.mx/documentos/Transparencia/2024/3er Trimestre/Fraccion 28/OBRAS 2024/2024-16/1. SUF PRES.pdf</t>
  </si>
  <si>
    <t>http://www.jumapac.gob.mx/documentos/Transparencia/2024/3er Trimestre/Fraccion 28/OBRAS 2024/2024-20/1. SUF PRES.pdf</t>
  </si>
  <si>
    <t>ALFONSO</t>
  </si>
  <si>
    <t>FIGUEROA</t>
  </si>
  <si>
    <t>MENDOZA</t>
  </si>
  <si>
    <t>ALFONSO FIGUEROA MENDOZA</t>
  </si>
  <si>
    <t>FIMA770721CX2</t>
  </si>
  <si>
    <t>FRANCISCO</t>
  </si>
  <si>
    <t>MARTINEZ</t>
  </si>
  <si>
    <t>PITAYO</t>
  </si>
  <si>
    <t>FRANCISCO MARTINEZ PITAYO</t>
  </si>
  <si>
    <t>MAPF7711014S8</t>
  </si>
  <si>
    <t>http://www.jumapac.gob.mx/documentos/Transparencia/2024/3er Trimestre/Fraccion 28/OBRAS 2024/2024-14/2. INV.pdf</t>
  </si>
  <si>
    <t>http://www.jumapac.gob.mx/documentos/Transparencia/2024/3er Trimestre/Fraccion 28/OBRAS 2024/2024-23/2. INV.pdf</t>
  </si>
  <si>
    <t>http://www.jumapac.gob.mx/documentos/Transparencia/2024/3er Trimestre/Fraccion 28/OBRAS 2024/2024-27/2. INV.pdf</t>
  </si>
  <si>
    <t>http://www.jumapac.gob.mx/documentos/Transparencia/2024/3er Trimestre/Fraccion 28/OBRAS 2024/2024-33/2. INV.pdf</t>
  </si>
  <si>
    <t>http://www.jumapac.gob.mx/documentos/Transparencia/2024/3er Trimestre/Fraccion 28/OBRAS 2024/2024-34/2. INV.pdf</t>
  </si>
  <si>
    <t>http://www.jumapac.gob.mx/documentos/Transparencia/2024/3er Trimestre/Fraccion 28/OBRAS 2024/2024-11/2. INV.pdf</t>
  </si>
  <si>
    <t>http://www.jumapac.gob.mx/documentos/Transparencia/2024/3er Trimestre/Fraccion 28/OBRAS 2024/2024-12/2. INV.pdf</t>
  </si>
  <si>
    <t>http://www.jumapac.gob.mx/documentos/Transparencia/2024/3er Trimestre/Fraccion 28/OBRAS 2024/2024-13/2. INV.pdf</t>
  </si>
  <si>
    <t>http://www.jumapac.gob.mx/documentos/Transparencia/2024/3er Trimestre/Fraccion 28/OBRAS 2024/2024-14-1/2. INV.pdf</t>
  </si>
  <si>
    <t>http://www.jumapac.gob.mx/documentos/Transparencia/2024/3er Trimestre/Fraccion 28/OBRAS 2024/2024-16/2. INV.pdf</t>
  </si>
  <si>
    <t>http://www.jumapac.gob.mx/documentos/Transparencia/2024/3er Trimestre/Fraccion 28/OBRAS 2024/2024-20/2. INV.pdf</t>
  </si>
  <si>
    <t>MANTENIMIENTO PREVENTIVO A EQUIPO DE BOMBEO PARA EL POZO NÚMERO 15 EN LA CABECERA MUNICIPAL DE CORTAZAR, GTO.</t>
  </si>
  <si>
    <t>SUMINISTRO E INSTALACIÓN DE TUBERÍA DE ACERO AL CARBÓN DE 3" DE DIÁMETRO DE CÉDULA 40 PARA EL POZO NÚMERO 14 EN LA CABECERA MUNICIPAL DE CORTAZAR, GTO.</t>
  </si>
  <si>
    <t>MANTENIMIENTO PREVENTIVO AL EQUIPO DE BOMBEO DE REPUESTO PARA EL POZO NÚMERO 19 DE LA JUNTA MUNICIPAL DE AGUA POTABLE Y ALCANTARILLADO DE CORTAZAR, GTO.</t>
  </si>
  <si>
    <t>MANTENIMIENTO CORRECTIVO AL EQUIPO DE BOMBEO DE REPUESTO PARA EL POZO NÚMERO 16 DE LA JUNTA MUNICIPAL DE AGUA POTABLE Y ALCANTARILLADO DE CORTAZAR, GTO.</t>
  </si>
  <si>
    <t>REHABILITACIÓN DE ATARJEA EN LA CALLE LÁZARO CÁRDENAS TRAMO ENTRE DIVISIÓN DEL NORTE A PASEO DE LAS CASUARINAS, COLONIA FELIPE CARRILLO PUERTO, CABECERA MUNICIPAL DE CORTAZAR, GTO.</t>
  </si>
  <si>
    <t>CONSTRUCCIÓN DE ATARJEA EN LA CALLE LÁZARO CÁRDENAS TRAMO ENTRE BENEMÉRITO DE LAS AMÉRICAS A DIVISIÓN DEL NORTE, COLONIA FELIPE CARRILLO PUERTO, CABECERA MUNICIPAL DE CORTAZAR, GTO.</t>
  </si>
  <si>
    <t>REHABILITACIÓN DE ATARJEA EN LA CALLE CAOBA TRAMO ENTRE CEIBA A PASEO DE LAS ACACIAS, COLONIA ALAMEDA, CABECERA MUNICIPAL DE CORTAZAR, GTO.</t>
  </si>
  <si>
    <t>REHABILITACIÓN DE ATARJEA EN LA CALLE FRAY MARTÍN DE PORRES TRAMO ENTRE FRAY PEDRO DE GANTE A FRAY LUIS DE LEÓN, COLONIA PADRE NIEVES, CABECERA MUNICIPAL DE CORTAZAR, GTO.</t>
  </si>
  <si>
    <t>EQUIPAMIENTO Y ELECTRIFICACIÓN DEL POZO PROFUNDO NÚMERO 23 EN LA CABECERA MUNICIPAL DE CORTAZAR, GTO.</t>
  </si>
  <si>
    <t>CONSTRUCCIÓN DE BARDA PERIMETRAL EN EL POZO 22.</t>
  </si>
  <si>
    <t>http://www.jumapac.gob.mx/documentos/Transparencia/2024/3er Trimestre/Fraccion 28/OBRAS 2024/2024-14/3. JA.pdf</t>
  </si>
  <si>
    <t>http://www.jumapac.gob.mx/documentos/Transparencia/2024/3er Trimestre/Fraccion 28/OBRAS 2024/2024-14/4. AP.pdf</t>
  </si>
  <si>
    <t>http://www.jumapac.gob.mx/documentos/Transparencia/2024/3er Trimestre/Fraccion 28/OBRAS 2024/2024-14/5. DICT.pdf</t>
  </si>
  <si>
    <t>http://www.jumapac.gob.mx/documentos/Transparencia/2024/3er Trimestre/Fraccion 28/OBRAS 2024/2024-14/5. AF.pdf</t>
  </si>
  <si>
    <t>http://www.jumapac.gob.mx/documentos/Transparencia/2024/3er Trimestre/Fraccion 28/NOAPLICA.pdf</t>
  </si>
  <si>
    <t>http://www.jumapac.gob.mx/documentos/Transparencia/2024/3er Trimestre/Fraccion 28/OBRAS 2024/2024-23/5. DICT.pdf</t>
  </si>
  <si>
    <t>http://www.jumapac.gob.mx/documentos/Transparencia/2024/3er Trimestre/Fraccion 28/OBRAS 2024/2024-27/5. DICT.pdf</t>
  </si>
  <si>
    <t>http://www.jumapac.gob.mx/documentos/Transparencia/2024/3er Trimestre/Fraccion 28/OBRAS 2024/2024-33/5. DICT.pdf</t>
  </si>
  <si>
    <t>http://www.jumapac.gob.mx/documentos/Transparencia/2024/3er Trimestre/Fraccion 28/OBRAS 2024/2024-34/5. DICT.pdf</t>
  </si>
  <si>
    <t>http://www.jumapac.gob.mx/documentos/Transparencia/2024/3er Trimestre/Fraccion 28/OBRAS 2024/2024-11/5. DICT.pdf</t>
  </si>
  <si>
    <t>http://www.jumapac.gob.mx/documentos/Transparencia/2024/3er Trimestre/Fraccion 28/OBRAS 2024/2024-12/5. DICT.pdf</t>
  </si>
  <si>
    <t>http://www.jumapac.gob.mx/documentos/Transparencia/2024/3er Trimestre/Fraccion 28/OBRAS 2024/2024-13/5. DICT.pdf</t>
  </si>
  <si>
    <t>http://www.jumapac.gob.mx/documentos/Transparencia/2024/3er Trimestre/Fraccion 28/OBRAS 2024/2024-14-1/5. DICT.pdf</t>
  </si>
  <si>
    <t>http://www.jumapac.gob.mx/documentos/Transparencia/2024/3er Trimestre/Fraccion 28/OBRAS 2024/2024-16/5. DICT.pdf</t>
  </si>
  <si>
    <t>http://www.jumapac.gob.mx/documentos/Transparencia/2024/3er Trimestre/Fraccion 28/OBRAS 2024/2024-20/5. DICT.pdf</t>
  </si>
  <si>
    <t>http://www.jumapac.gob.mx/documentos/Transparencia/2024/3er Trimestre/Fraccion 28/OBRAS 2024/2024-23/5. AF.pdf</t>
  </si>
  <si>
    <t>http://www.jumapac.gob.mx/documentos/Transparencia/2024/3er Trimestre/Fraccion 28/OBRAS 2024/2024-27/5. AF.pdf</t>
  </si>
  <si>
    <t>http://www.jumapac.gob.mx/documentos/Transparencia/2024/3er Trimestre/Fraccion 28/OBRAS 2024/2024-33/5. AF.pdf</t>
  </si>
  <si>
    <t>http://www.jumapac.gob.mx/documentos/Transparencia/2024/3er Trimestre/Fraccion 28/OBRAS 2024/2024-34/5. AF.pdf</t>
  </si>
  <si>
    <t>http://www.jumapac.gob.mx/documentos/Transparencia/2024/3er Trimestre/Fraccion 28/OBRAS 2024/2024-11/5. AF.pdf</t>
  </si>
  <si>
    <t>http://www.jumapac.gob.mx/documentos/Transparencia/2024/3er Trimestre/Fraccion 28/OBRAS 2024/2024-12/5. AF.pdf</t>
  </si>
  <si>
    <t>http://www.jumapac.gob.mx/documentos/Transparencia/2024/3er Trimestre/Fraccion 28/OBRAS 2024/2024-13/5. AF.pdf</t>
  </si>
  <si>
    <t>http://www.jumapac.gob.mx/documentos/Transparencia/2024/3er Trimestre/Fraccion 28/OBRAS 2024/2024-14-1/5. AF.pdf</t>
  </si>
  <si>
    <t>http://www.jumapac.gob.mx/documentos/Transparencia/2024/3er Trimestre/Fraccion 28/OBRAS 2024/2024-16/5. AF.pdf</t>
  </si>
  <si>
    <t>http://www.jumapac.gob.mx/documentos/Transparencia/2024/3er Trimestre/Fraccion 28/OBRAS 2024/2024-20/5. AF.pdf</t>
  </si>
  <si>
    <t>MANUEL DOBLADO</t>
  </si>
  <si>
    <t>SIN NUMERO</t>
  </si>
  <si>
    <t>VILLAS DEL SOL</t>
  </si>
  <si>
    <t>EXPERIENCIA EN TRABAJOS SIMILARES, CUMPLIMIENTO EN TIEMPO Y FORMA CON LOS TRABAJOS, PRECIO COMPETITIVO EN EL MERCADO</t>
  </si>
  <si>
    <t>http://www.jumapac.gob.mx/documentos/Transparencia/2024/3er Trimestre/Fraccion 28/OBRAS 2024/2024-14/7. CONTRATO.pdf</t>
  </si>
  <si>
    <t>http://www.jumapac.gob.mx/documentos/Transparencia/2024/3er Trimestre/Fraccion 28/NADA MANIFESTAR.pdf</t>
  </si>
  <si>
    <t xml:space="preserve">TERMINADA Y CERRADA ADMINISTRATIVAMENTE </t>
  </si>
  <si>
    <t>JUMAPAC/OP/GIC/AD/2024-14-01</t>
  </si>
  <si>
    <t>http://www.jumapac.gob.mx/documentos/Transparencia/2024/3er Trimestre/Fraccion 28/OBRAS 2024/2024-14/6. CM.pdf</t>
  </si>
  <si>
    <t>VICENTE GUERRERO</t>
  </si>
  <si>
    <t>MORELOS</t>
  </si>
  <si>
    <t>CENTRO</t>
  </si>
  <si>
    <t>VILLAGRAN</t>
  </si>
  <si>
    <t>http://www.jumapac.gob.mx/documentos/Transparencia/2024/3er Trimestre/Fraccion 28/OBRAS 2024/2024-23/7. CONTRATO.pdf</t>
  </si>
  <si>
    <t>http://www.jumapac.gob.mx/documentos/Transparencia/2024/3er Trimestre/Fraccion 28/OBRAS 2024/2024-27/7. CONTRATO.pdf</t>
  </si>
  <si>
    <t>http://www.jumapac.gob.mx/documentos/Transparencia/2024/3er Trimestre/Fraccion 28/OBRAS 2024/2024-33/7. CONTRATO.pdf</t>
  </si>
  <si>
    <t>http://www.jumapac.gob.mx/documentos/Transparencia/2024/3er Trimestre/Fraccion 28/OBRAS 2024/2024-34/7. CONTRATO.pdf</t>
  </si>
  <si>
    <t>http://www.jumapac.gob.mx/documentos/Transparencia/2024/3er Trimestre/Fraccion 28/OBRAS 2024/2024-11/7. CONTRATO.pdf</t>
  </si>
  <si>
    <t>http://www.jumapac.gob.mx/documentos/Transparencia/2024/3er Trimestre/Fraccion 28/OBRAS 2024/2024-12/7. CONTRATO.pdf</t>
  </si>
  <si>
    <t>http://www.jumapac.gob.mx/documentos/Transparencia/2024/3er Trimestre/Fraccion 28/OBRAS 2024/2024-13/7. CONTRATO.pdf</t>
  </si>
  <si>
    <t>http://www.jumapac.gob.mx/documentos/Transparencia/2024/3er Trimestre/Fraccion 28/OBRAS 2024/2024-14-1/7. CONTRATO.pdf</t>
  </si>
  <si>
    <t>http://www.jumapac.gob.mx/documentos/Transparencia/2024/3er Trimestre/Fraccion 28/OBRAS 2024/2024-16/7. CONTRATO.pdf</t>
  </si>
  <si>
    <t>http://www.jumapac.gob.mx/documentos/Transparencia/2024/3er Trimestre/Fraccion 28/OBRAS 2024/2024-20/7. CONTRATO.pdf</t>
  </si>
  <si>
    <t>http://www.jumapac.gob.mx/documentos/Transparencia/2024/3er Trimestre/Fraccion 28/OBRAS 2024/2024-14/6. AFF.pdf</t>
  </si>
  <si>
    <t>http://www.jumapac.gob.mx/documentos/Transparencia/2024/3er Trimestre/Fraccion 28/OBRAS 2024/2024-14/7. AERT.pdf</t>
  </si>
  <si>
    <t>http://www.jumapac.gob.mx/documentos/Transparencia/2024/3er Trimestre/Fraccion 28/OBRAS 2024/2024-23/7. AERT.pdf</t>
  </si>
  <si>
    <t>http://www.jumapac.gob.mx/documentos/Transparencia/2024/3er Trimestre/Fraccion 28/OBRAS 2024/2024-27/7. AERT.pdf</t>
  </si>
  <si>
    <t>http://www.jumapac.gob.mx/documentos/Transparencia/2024/3er Trimestre/Fraccion 28/OBRAS 2024/2024-33/7. AERT.pdf</t>
  </si>
  <si>
    <t>http://www.jumapac.gob.mx/documentos/Transparencia/2024/3er Trimestre/Fraccion 28/OBRAS 2024/2024-14/8. FQ.pdf</t>
  </si>
  <si>
    <t>http://www.jumapac.gob.mx/documentos/Transparencia/2024/3er Trimestre/Fraccion 28/OBRAS 2024/2024-14/9. FA.pdf</t>
  </si>
  <si>
    <t>http://www.jumapac.gob.mx/documentos/Transparencia/2024/3er Trimestre/Fraccion 28/OBRAS 2024/2024-23/9. FA.pdf</t>
  </si>
  <si>
    <t>http://www.jumapac.gob.mx/documentos/Transparencia/2024/3er Trimestre/Fraccion 28/OBRAS 2024/2024-27/9. FA.pdf</t>
  </si>
  <si>
    <t>http://www.jumapac.gob.mx/documentos/Transparencia/2024/3er Trimestre/Fraccion 28/OBRAS 2024/2024-33/9. FA.pdf</t>
  </si>
  <si>
    <t>http://www.jumapac.gob.mx/documentos/Transparencia/2024/3er Trimestre/Fraccion 28/OBRAS 2024/2024-23/6. AFF.pdf</t>
  </si>
  <si>
    <t>http://www.jumapac.gob.mx/documentos/Transparencia/2024/3er Trimestre/Fraccion 28/OBRAS 2024/2024-23/8. FQ.pdf</t>
  </si>
  <si>
    <t>http://www.jumapac.gob.mx/documentos/Transparencia/2024/3er Trimestre/Fraccion 28/OBRAS 2024/2024-27/6. AFF.pdf</t>
  </si>
  <si>
    <t>http://www.jumapac.gob.mx/documentos/Transparencia/2024/3er Trimestre/Fraccion 28/OBRAS 2024/2024-34/7. AERT.pdf</t>
  </si>
  <si>
    <t>http://www.jumapac.gob.mx/documentos/Transparencia/2024/3er Trimestre/Fraccion 28/OBRAS 2024/2024-27/8. FQ.pdf</t>
  </si>
  <si>
    <t>http://www.jumapac.gob.mx/documentos/Transparencia/2024/3er Trimestre/Fraccion 28/OBRAS 2024/2024-34/9. FA.pdf</t>
  </si>
  <si>
    <t>http://www.jumapac.gob.mx/documentos/Transparencia/2024/3er Trimestre/Fraccion 28/OBRAS 2024/2024-33/6. AFF.pdf</t>
  </si>
  <si>
    <t>http://www.jumapac.gob.mx/documentos/Transparencia/2024/3er Trimestre/Fraccion 28/OBRAS 2024/2024-33/8. FQ.pdf</t>
  </si>
  <si>
    <t>http://www.jumapac.gob.mx/documentos/Transparencia/2024/3er Trimestre/Fraccion 28/OBRAS 2024/2024-34/6. AFF.pdf</t>
  </si>
  <si>
    <t>http://www.jumapac.gob.mx/documentos/Transparencia/2024/3er Trimestre/Fraccion 28/OBRAS 2024/2024-34/8. FQ.pdf</t>
  </si>
  <si>
    <t>http://www.jumapac.gob.mx/documentos/Transparencia/2024/3er Trimestre/Fraccion 28/OBRAS 2024/2024-16/6. AFF.pdf</t>
  </si>
  <si>
    <t>http://www.jumapac.gob.mx/documentos/Transparencia/2024/3er Trimestre/Fraccion 28/OBRAS 2024/2024-16/7. AERT.pdf</t>
  </si>
  <si>
    <t>http://www.jumapac.gob.mx/documentos/Transparencia/2024/3er Trimestre/Fraccion 28/OBRAS 2024/2024-16/8. FQ.pdf</t>
  </si>
  <si>
    <t>http://www.jumapac.gob.mx/documentos/Transparencia/2024/3er Trimestre/Fraccion 28/OBRAS 2024/2024-16/9. FA.pdf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</si>
</sst>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1"/>
    <xf numFmtId="0" fontId="3" fillId="0" borderId="0" xfId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1" applyFill="1" applyAlignment="1">
      <alignment wrapText="1"/>
    </xf>
    <xf numFmtId="0" fontId="0" fillId="0" borderId="0" xfId="0" quotePrefix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jumapac.gob.mx/documentos/Transparencia/2024/3er%20Trimestre/Fraccion%2028/OBRAS%202024/2024-14/6.%20AFF.pdf" TargetMode="External"/><Relationship Id="rId21" Type="http://schemas.openxmlformats.org/officeDocument/2006/relationships/hyperlink" Target="http://www.jumapac.gob.mx/documentos/Transparencia/2024/3er%20Trimestre/Fraccion%2028/OBRAS%202024/2024-23/2.%20INV.pdf" TargetMode="External"/><Relationship Id="rId42" Type="http://schemas.openxmlformats.org/officeDocument/2006/relationships/hyperlink" Target="http://www.jumapac.gob.mx/documentos/Transparencia/2024/3er%20Trimestre/Fraccion%2028/OBRAS%202024/2024-23/5.%20DICT.pdf" TargetMode="External"/><Relationship Id="rId63" Type="http://schemas.openxmlformats.org/officeDocument/2006/relationships/hyperlink" Target="http://www.jumapac.gob.mx/documentos/Transparencia/2024/3er%20Trimestre/Fraccion%2028/NADA%20MANIFESTAR.pdf" TargetMode="External"/><Relationship Id="rId84" Type="http://schemas.openxmlformats.org/officeDocument/2006/relationships/hyperlink" Target="http://www.jumapac.gob.mx/documentos/Transparencia/2024/3er%20Trimestre/Fraccion%2028/NADA%20MANIFESTAR.pdf" TargetMode="External"/><Relationship Id="rId138" Type="http://schemas.openxmlformats.org/officeDocument/2006/relationships/hyperlink" Target="http://www.jumapac.gob.mx/documentos/Transparencia/2024/3er%20Trimestre/Fraccion%2028/OBRAS%202024/2024-34/7.%20AERT.pdf" TargetMode="External"/><Relationship Id="rId107" Type="http://schemas.openxmlformats.org/officeDocument/2006/relationships/hyperlink" Target="http://www.jumapac.gob.mx/documentos/Transparencia/2024/3er%20Trimestre/Fraccion%2028/OBRAS%202024/2024-23/7.%20CONTRATO.pdf" TargetMode="External"/><Relationship Id="rId11" Type="http://schemas.openxmlformats.org/officeDocument/2006/relationships/hyperlink" Target="http://www.jumapac.gob.mx/documentos/Transparencia/2024/3er%20Trimestre/Fraccion%2028/OBRAS%202024/2024-23/1.%20SUF%20PRES.pdf" TargetMode="External"/><Relationship Id="rId32" Type="http://schemas.openxmlformats.org/officeDocument/2006/relationships/hyperlink" Target="http://www.jumapac.gob.mx/documentos/Transparencia/2024/3er%20Trimestre/Fraccion%2028/NOAPLICA.pdf" TargetMode="External"/><Relationship Id="rId53" Type="http://schemas.openxmlformats.org/officeDocument/2006/relationships/hyperlink" Target="http://www.jumapac.gob.mx/documentos/Transparencia/2024/3er%20Trimestre/Fraccion%2028/OBRAS%202024/2024-27/5.%20AF.pdf" TargetMode="External"/><Relationship Id="rId74" Type="http://schemas.openxmlformats.org/officeDocument/2006/relationships/hyperlink" Target="http://www.jumapac.gob.mx/documentos/Transparencia/2024/3er%20Trimestre/Fraccion%2028/NADA%20MANIFESTAR.pdf" TargetMode="External"/><Relationship Id="rId128" Type="http://schemas.openxmlformats.org/officeDocument/2006/relationships/hyperlink" Target="http://www.jumapac.gob.mx/documentos/Transparencia/2024/3er%20Trimestre/Fraccion%2028/OBRAS%202024/2024-27/7.%20AERT.pdf" TargetMode="External"/><Relationship Id="rId5" Type="http://schemas.openxmlformats.org/officeDocument/2006/relationships/hyperlink" Target="http://www.jumapac.gob.mx/documentos/Transparencia/2024/3er%20Trimestre/Fraccion%2028/OBRAS%202024/2024-14/5.%20DICT.pdf" TargetMode="External"/><Relationship Id="rId90" Type="http://schemas.openxmlformats.org/officeDocument/2006/relationships/hyperlink" Target="http://www.jumapac.gob.mx/documentos/Transparencia/2024/3er%20Trimestre/Fraccion%2028/NADA%20MANIFESTAR.pdf" TargetMode="External"/><Relationship Id="rId95" Type="http://schemas.openxmlformats.org/officeDocument/2006/relationships/hyperlink" Target="http://www.jumapac.gob.mx/documentos/Transparencia/2024/3er%20Trimestre/Fraccion%2028/NADA%20MANIFESTAR.pdf" TargetMode="External"/><Relationship Id="rId22" Type="http://schemas.openxmlformats.org/officeDocument/2006/relationships/hyperlink" Target="http://www.jumapac.gob.mx/documentos/Transparencia/2024/3er%20Trimestre/Fraccion%2028/OBRAS%202024/2024-27/2.%20INV.pdf" TargetMode="External"/><Relationship Id="rId27" Type="http://schemas.openxmlformats.org/officeDocument/2006/relationships/hyperlink" Target="http://www.jumapac.gob.mx/documentos/Transparencia/2024/3er%20Trimestre/Fraccion%2028/OBRAS%202024/2024-13/2.%20INV.pdf" TargetMode="External"/><Relationship Id="rId43" Type="http://schemas.openxmlformats.org/officeDocument/2006/relationships/hyperlink" Target="http://www.jumapac.gob.mx/documentos/Transparencia/2024/3er%20Trimestre/Fraccion%2028/OBRAS%202024/2024-27/5.%20DICT.pdf" TargetMode="External"/><Relationship Id="rId48" Type="http://schemas.openxmlformats.org/officeDocument/2006/relationships/hyperlink" Target="http://www.jumapac.gob.mx/documentos/Transparencia/2024/3er%20Trimestre/Fraccion%2028/OBRAS%202024/2024-13/5.%20DICT.pdf" TargetMode="External"/><Relationship Id="rId64" Type="http://schemas.openxmlformats.org/officeDocument/2006/relationships/hyperlink" Target="http://www.jumapac.gob.mx/documentos/Transparencia/2024/3er%20Trimestre/Fraccion%2028/NADA%20MANIFESTAR.pdf" TargetMode="External"/><Relationship Id="rId69" Type="http://schemas.openxmlformats.org/officeDocument/2006/relationships/hyperlink" Target="http://www.jumapac.gob.mx/documentos/Transparencia/2024/3er%20Trimestre/Fraccion%2028/NADA%20MANIFESTAR.pdf" TargetMode="External"/><Relationship Id="rId113" Type="http://schemas.openxmlformats.org/officeDocument/2006/relationships/hyperlink" Target="http://www.jumapac.gob.mx/documentos/Transparencia/2024/3er%20Trimestre/Fraccion%2028/OBRAS%202024/2024-13/7.%20CONTRATO.pdf" TargetMode="External"/><Relationship Id="rId118" Type="http://schemas.openxmlformats.org/officeDocument/2006/relationships/hyperlink" Target="http://www.jumapac.gob.mx/documentos/Transparencia/2024/3er%20Trimestre/Fraccion%2028/OBRAS%202024/2024-14/7.%20AERT.pdf" TargetMode="External"/><Relationship Id="rId134" Type="http://schemas.openxmlformats.org/officeDocument/2006/relationships/hyperlink" Target="http://www.jumapac.gob.mx/documentos/Transparencia/2024/3er%20Trimestre/Fraccion%2028/OBRAS%202024/2024-33/8.%20FQ.pdf" TargetMode="External"/><Relationship Id="rId139" Type="http://schemas.openxmlformats.org/officeDocument/2006/relationships/hyperlink" Target="http://www.jumapac.gob.mx/documentos/Transparencia/2024/3er%20Trimestre/Fraccion%2028/OBRAS%202024/2024-34/8.%20FQ.pdf" TargetMode="External"/><Relationship Id="rId80" Type="http://schemas.openxmlformats.org/officeDocument/2006/relationships/hyperlink" Target="http://www.jumapac.gob.mx/documentos/Transparencia/2024/3er%20Trimestre/Fraccion%2028/NADA%20MANIFESTAR.pdf" TargetMode="External"/><Relationship Id="rId85" Type="http://schemas.openxmlformats.org/officeDocument/2006/relationships/hyperlink" Target="http://www.jumapac.gob.mx/documentos/Transparencia/2024/3er%20Trimestre/Fraccion%2028/NADA%20MANIFESTAR.pdf" TargetMode="External"/><Relationship Id="rId12" Type="http://schemas.openxmlformats.org/officeDocument/2006/relationships/hyperlink" Target="http://www.jumapac.gob.mx/documentos/Transparencia/2024/3er%20Trimestre/Fraccion%2028/OBRAS%202024/2024-27/1.%20SUF%20PRES.pdf" TargetMode="External"/><Relationship Id="rId17" Type="http://schemas.openxmlformats.org/officeDocument/2006/relationships/hyperlink" Target="http://www.jumapac.gob.mx/documentos/Transparencia/2024/3er%20Trimestre/Fraccion%2028/OBRAS%202024/2024-13/1.%20SUF%20PRES.pdf" TargetMode="External"/><Relationship Id="rId33" Type="http://schemas.openxmlformats.org/officeDocument/2006/relationships/hyperlink" Target="http://www.jumapac.gob.mx/documentos/Transparencia/2024/3er%20Trimestre/Fraccion%2028/NOAPLICA.pdf" TargetMode="External"/><Relationship Id="rId38" Type="http://schemas.openxmlformats.org/officeDocument/2006/relationships/hyperlink" Target="http://www.jumapac.gob.mx/documentos/Transparencia/2024/3er%20Trimestre/Fraccion%2028/NOAPLICA.pdf" TargetMode="External"/><Relationship Id="rId59" Type="http://schemas.openxmlformats.org/officeDocument/2006/relationships/hyperlink" Target="http://www.jumapac.gob.mx/documentos/Transparencia/2024/3er%20Trimestre/Fraccion%2028/OBRAS%202024/2024-14-1/5.%20AF.pdf" TargetMode="External"/><Relationship Id="rId103" Type="http://schemas.openxmlformats.org/officeDocument/2006/relationships/hyperlink" Target="http://www.jumapac.gob.mx/documentos/Transparencia/2024/3er%20Trimestre/Fraccion%2028/NADA%20MANIFESTAR.pdf" TargetMode="External"/><Relationship Id="rId108" Type="http://schemas.openxmlformats.org/officeDocument/2006/relationships/hyperlink" Target="http://www.jumapac.gob.mx/documentos/Transparencia/2024/3er%20Trimestre/Fraccion%2028/OBRAS%202024/2024-27/7.%20CONTRATO.pdf" TargetMode="External"/><Relationship Id="rId124" Type="http://schemas.openxmlformats.org/officeDocument/2006/relationships/hyperlink" Target="http://www.jumapac.gob.mx/documentos/Transparencia/2024/3er%20Trimestre/Fraccion%2028/OBRAS%202024/2024-23/8.%20FQ.pdf" TargetMode="External"/><Relationship Id="rId129" Type="http://schemas.openxmlformats.org/officeDocument/2006/relationships/hyperlink" Target="http://www.jumapac.gob.mx/documentos/Transparencia/2024/3er%20Trimestre/Fraccion%2028/OBRAS%202024/2024-27/8.%20FQ.pdf" TargetMode="External"/><Relationship Id="rId54" Type="http://schemas.openxmlformats.org/officeDocument/2006/relationships/hyperlink" Target="http://www.jumapac.gob.mx/documentos/Transparencia/2024/3er%20Trimestre/Fraccion%2028/OBRAS%202024/2024-33/5.%20AF.pdf" TargetMode="External"/><Relationship Id="rId70" Type="http://schemas.openxmlformats.org/officeDocument/2006/relationships/hyperlink" Target="http://www.jumapac.gob.mx/documentos/Transparencia/2024/3er%20Trimestre/Fraccion%2028/NADA%20MANIFESTAR.pdf" TargetMode="External"/><Relationship Id="rId75" Type="http://schemas.openxmlformats.org/officeDocument/2006/relationships/hyperlink" Target="http://www.jumapac.gob.mx/documentos/Transparencia/2024/3er%20Trimestre/Fraccion%2028/NADA%20MANIFESTAR.pdf" TargetMode="External"/><Relationship Id="rId91" Type="http://schemas.openxmlformats.org/officeDocument/2006/relationships/hyperlink" Target="http://www.jumapac.gob.mx/documentos/Transparencia/2024/3er%20Trimestre/Fraccion%2028/NADA%20MANIFESTAR.pdf" TargetMode="External"/><Relationship Id="rId96" Type="http://schemas.openxmlformats.org/officeDocument/2006/relationships/hyperlink" Target="http://www.jumapac.gob.mx/documentos/Transparencia/2024/3er%20Trimestre/Fraccion%2028/NADA%20MANIFESTAR.pdf" TargetMode="External"/><Relationship Id="rId140" Type="http://schemas.openxmlformats.org/officeDocument/2006/relationships/hyperlink" Target="http://www.jumapac.gob.mx/documentos/Transparencia/2024/3er%20Trimestre/Fraccion%2028/OBRAS%202024/2024-34/9.%20FA.pdf" TargetMode="External"/><Relationship Id="rId145" Type="http://schemas.openxmlformats.org/officeDocument/2006/relationships/hyperlink" Target="http://www.jumapac.gob.mx/documentos/Transparencia/2024/3er%20Trimestre/Fraccion%2028/OBRAS%202024/2024-16/9.%20FA.pdf" TargetMode="External"/><Relationship Id="rId1" Type="http://schemas.openxmlformats.org/officeDocument/2006/relationships/hyperlink" Target="http://www.jumapac.gob.mx/documentos/Transparencia/2024/3er%20Trimestre/Fraccion%2028/OBRAS%202024/2024-14/1.%20SUF%20PRES.pdf" TargetMode="External"/><Relationship Id="rId6" Type="http://schemas.openxmlformats.org/officeDocument/2006/relationships/hyperlink" Target="http://www.jumapac.gob.mx/documentos/Transparencia/2024/3er%20Trimestre/Fraccion%2028/OBRAS%202024/2024-14/5.%20AF.pdf" TargetMode="External"/><Relationship Id="rId23" Type="http://schemas.openxmlformats.org/officeDocument/2006/relationships/hyperlink" Target="http://www.jumapac.gob.mx/documentos/Transparencia/2024/3er%20Trimestre/Fraccion%2028/OBRAS%202024/2024-33/2.%20INV.pdf" TargetMode="External"/><Relationship Id="rId28" Type="http://schemas.openxmlformats.org/officeDocument/2006/relationships/hyperlink" Target="http://www.jumapac.gob.mx/documentos/Transparencia/2024/3er%20Trimestre/Fraccion%2028/OBRAS%202024/2024-14-1/2.%20INV.pdf" TargetMode="External"/><Relationship Id="rId49" Type="http://schemas.openxmlformats.org/officeDocument/2006/relationships/hyperlink" Target="http://www.jumapac.gob.mx/documentos/Transparencia/2024/3er%20Trimestre/Fraccion%2028/OBRAS%202024/2024-14-1/5.%20DICT.pdf" TargetMode="External"/><Relationship Id="rId114" Type="http://schemas.openxmlformats.org/officeDocument/2006/relationships/hyperlink" Target="http://www.jumapac.gob.mx/documentos/Transparencia/2024/3er%20Trimestre/Fraccion%2028/OBRAS%202024/2024-14-1/7.%20CONTRATO.pdf" TargetMode="External"/><Relationship Id="rId119" Type="http://schemas.openxmlformats.org/officeDocument/2006/relationships/hyperlink" Target="http://www.jumapac.gob.mx/documentos/Transparencia/2024/3er%20Trimestre/Fraccion%2028/OBRAS%202024/2024-14/8.%20FQ.pdf" TargetMode="External"/><Relationship Id="rId44" Type="http://schemas.openxmlformats.org/officeDocument/2006/relationships/hyperlink" Target="http://www.jumapac.gob.mx/documentos/Transparencia/2024/3er%20Trimestre/Fraccion%2028/OBRAS%202024/2024-33/5.%20DICT.pdf" TargetMode="External"/><Relationship Id="rId60" Type="http://schemas.openxmlformats.org/officeDocument/2006/relationships/hyperlink" Target="http://www.jumapac.gob.mx/documentos/Transparencia/2024/3er%20Trimestre/Fraccion%2028/OBRAS%202024/2024-16/5.%20AF.pdf" TargetMode="External"/><Relationship Id="rId65" Type="http://schemas.openxmlformats.org/officeDocument/2006/relationships/hyperlink" Target="http://www.jumapac.gob.mx/documentos/Transparencia/2024/3er%20Trimestre/Fraccion%2028/NADA%20MANIFESTAR.pdf" TargetMode="External"/><Relationship Id="rId81" Type="http://schemas.openxmlformats.org/officeDocument/2006/relationships/hyperlink" Target="http://www.jumapac.gob.mx/documentos/Transparencia/2024/3er%20Trimestre/Fraccion%2028/NADA%20MANIFESTAR.pdf" TargetMode="External"/><Relationship Id="rId86" Type="http://schemas.openxmlformats.org/officeDocument/2006/relationships/hyperlink" Target="http://www.jumapac.gob.mx/documentos/Transparencia/2024/3er%20Trimestre/Fraccion%2028/NADA%20MANIFESTAR.pdf" TargetMode="External"/><Relationship Id="rId130" Type="http://schemas.openxmlformats.org/officeDocument/2006/relationships/hyperlink" Target="http://www.jumapac.gob.mx/documentos/Transparencia/2024/3er%20Trimestre/Fraccion%2028/OBRAS%202024/2024-27/9.%20FA.pdf" TargetMode="External"/><Relationship Id="rId135" Type="http://schemas.openxmlformats.org/officeDocument/2006/relationships/hyperlink" Target="http://www.jumapac.gob.mx/documentos/Transparencia/2024/3er%20Trimestre/Fraccion%2028/OBRAS%202024/2024-33/9.%20FA.pdf" TargetMode="External"/><Relationship Id="rId13" Type="http://schemas.openxmlformats.org/officeDocument/2006/relationships/hyperlink" Target="http://www.jumapac.gob.mx/documentos/Transparencia/2024/3er%20Trimestre/Fraccion%2028/OBRAS%202024/2024-33/1.%20SUF%20PRES.pdf" TargetMode="External"/><Relationship Id="rId18" Type="http://schemas.openxmlformats.org/officeDocument/2006/relationships/hyperlink" Target="http://www.jumapac.gob.mx/documentos/Transparencia/2024/3er%20Trimestre/Fraccion%2028/OBRAS%202024/2024-14-1/1.%20SUF%20PRES.pdf" TargetMode="External"/><Relationship Id="rId39" Type="http://schemas.openxmlformats.org/officeDocument/2006/relationships/hyperlink" Target="http://www.jumapac.gob.mx/documentos/Transparencia/2024/3er%20Trimestre/Fraccion%2028/NOAPLICA.pdf" TargetMode="External"/><Relationship Id="rId109" Type="http://schemas.openxmlformats.org/officeDocument/2006/relationships/hyperlink" Target="http://www.jumapac.gob.mx/documentos/Transparencia/2024/3er%20Trimestre/Fraccion%2028/OBRAS%202024/2024-33/7.%20CONTRATO.pdf" TargetMode="External"/><Relationship Id="rId34" Type="http://schemas.openxmlformats.org/officeDocument/2006/relationships/hyperlink" Target="http://www.jumapac.gob.mx/documentos/Transparencia/2024/3er%20Trimestre/Fraccion%2028/NOAPLICA.pdf" TargetMode="External"/><Relationship Id="rId50" Type="http://schemas.openxmlformats.org/officeDocument/2006/relationships/hyperlink" Target="http://www.jumapac.gob.mx/documentos/Transparencia/2024/3er%20Trimestre/Fraccion%2028/OBRAS%202024/2024-16/5.%20DICT.pdf" TargetMode="External"/><Relationship Id="rId55" Type="http://schemas.openxmlformats.org/officeDocument/2006/relationships/hyperlink" Target="http://www.jumapac.gob.mx/documentos/Transparencia/2024/3er%20Trimestre/Fraccion%2028/OBRAS%202024/2024-34/5.%20AF.pdf" TargetMode="External"/><Relationship Id="rId76" Type="http://schemas.openxmlformats.org/officeDocument/2006/relationships/hyperlink" Target="http://www.jumapac.gob.mx/documentos/Transparencia/2024/3er%20Trimestre/Fraccion%2028/NADA%20MANIFESTAR.pdf" TargetMode="External"/><Relationship Id="rId97" Type="http://schemas.openxmlformats.org/officeDocument/2006/relationships/hyperlink" Target="http://www.jumapac.gob.mx/documentos/Transparencia/2024/3er%20Trimestre/Fraccion%2028/NADA%20MANIFESTAR.pdf" TargetMode="External"/><Relationship Id="rId104" Type="http://schemas.openxmlformats.org/officeDocument/2006/relationships/hyperlink" Target="http://www.jumapac.gob.mx/documentos/Transparencia/2024/3er%20Trimestre/Fraccion%2028/NADA%20MANIFESTAR.pdf" TargetMode="External"/><Relationship Id="rId120" Type="http://schemas.openxmlformats.org/officeDocument/2006/relationships/hyperlink" Target="http://www.jumapac.gob.mx/documentos/Transparencia/2024/3er%20Trimestre/Fraccion%2028/OBRAS%202024/2024-14/9.%20FA.pdf" TargetMode="External"/><Relationship Id="rId125" Type="http://schemas.openxmlformats.org/officeDocument/2006/relationships/hyperlink" Target="http://www.jumapac.gob.mx/documentos/Transparencia/2024/3er%20Trimestre/Fraccion%2028/OBRAS%202024/2024-23/9.%20FA.pdf" TargetMode="External"/><Relationship Id="rId141" Type="http://schemas.openxmlformats.org/officeDocument/2006/relationships/hyperlink" Target="http://www.jumapac.gob.mx/documentos/Transparencia/2024/3er%20Trimestre/Fraccion%2028/OBRAS%202024/2024-34/6.%20AFF.pdf" TargetMode="External"/><Relationship Id="rId146" Type="http://schemas.openxmlformats.org/officeDocument/2006/relationships/hyperlink" Target="http://www.jumapac.gob.mx/documentos/Transparencia/2024/3er%20Trimestre/Fraccion%2028/OBRAS%202024/2024-16/6.%20AFF.pdf" TargetMode="External"/><Relationship Id="rId7" Type="http://schemas.openxmlformats.org/officeDocument/2006/relationships/hyperlink" Target="http://www.jumapac.gob.mx/documentos/Transparencia/2024/3er%20Trimestre/Fraccion%2028/NADA%20MANIFESTAR.pdf" TargetMode="External"/><Relationship Id="rId71" Type="http://schemas.openxmlformats.org/officeDocument/2006/relationships/hyperlink" Target="http://www.jumapac.gob.mx/documentos/Transparencia/2024/3er%20Trimestre/Fraccion%2028/NADA%20MANIFESTAR.pdf" TargetMode="External"/><Relationship Id="rId92" Type="http://schemas.openxmlformats.org/officeDocument/2006/relationships/hyperlink" Target="http://www.jumapac.gob.mx/documentos/Transparencia/2024/3er%20Trimestre/Fraccion%2028/NADA%20MANIFESTAR.pdf" TargetMode="External"/><Relationship Id="rId2" Type="http://schemas.openxmlformats.org/officeDocument/2006/relationships/hyperlink" Target="http://www.jumapac.gob.mx/documentos/Transparencia/2024/3er%20Trimestre/Fraccion%2028/OBRAS%202024/2024-14/2.%20INV.pdf" TargetMode="External"/><Relationship Id="rId29" Type="http://schemas.openxmlformats.org/officeDocument/2006/relationships/hyperlink" Target="http://www.jumapac.gob.mx/documentos/Transparencia/2024/3er%20Trimestre/Fraccion%2028/OBRAS%202024/2024-16/2.%20INV.pdf" TargetMode="External"/><Relationship Id="rId24" Type="http://schemas.openxmlformats.org/officeDocument/2006/relationships/hyperlink" Target="http://www.jumapac.gob.mx/documentos/Transparencia/2024/3er%20Trimestre/Fraccion%2028/OBRAS%202024/2024-34/2.%20INV.pdf" TargetMode="External"/><Relationship Id="rId40" Type="http://schemas.openxmlformats.org/officeDocument/2006/relationships/hyperlink" Target="http://www.jumapac.gob.mx/documentos/Transparencia/2024/3er%20Trimestre/Fraccion%2028/NOAPLICA.pdf" TargetMode="External"/><Relationship Id="rId45" Type="http://schemas.openxmlformats.org/officeDocument/2006/relationships/hyperlink" Target="http://www.jumapac.gob.mx/documentos/Transparencia/2024/3er%20Trimestre/Fraccion%2028/OBRAS%202024/2024-34/5.%20DICT.pdf" TargetMode="External"/><Relationship Id="rId66" Type="http://schemas.openxmlformats.org/officeDocument/2006/relationships/hyperlink" Target="http://www.jumapac.gob.mx/documentos/Transparencia/2024/3er%20Trimestre/Fraccion%2028/NADA%20MANIFESTAR.pdf" TargetMode="External"/><Relationship Id="rId87" Type="http://schemas.openxmlformats.org/officeDocument/2006/relationships/hyperlink" Target="http://www.jumapac.gob.mx/documentos/Transparencia/2024/3er%20Trimestre/Fraccion%2028/NADA%20MANIFESTAR.pdf" TargetMode="External"/><Relationship Id="rId110" Type="http://schemas.openxmlformats.org/officeDocument/2006/relationships/hyperlink" Target="http://www.jumapac.gob.mx/documentos/Transparencia/2024/3er%20Trimestre/Fraccion%2028/OBRAS%202024/2024-34/7.%20CONTRATO.pdf" TargetMode="External"/><Relationship Id="rId115" Type="http://schemas.openxmlformats.org/officeDocument/2006/relationships/hyperlink" Target="http://www.jumapac.gob.mx/documentos/Transparencia/2024/3er%20Trimestre/Fraccion%2028/OBRAS%202024/2024-16/7.%20CONTRATO.pdf" TargetMode="External"/><Relationship Id="rId131" Type="http://schemas.openxmlformats.org/officeDocument/2006/relationships/hyperlink" Target="http://www.jumapac.gob.mx/documentos/Transparencia/2024/3er%20Trimestre/Fraccion%2028/OBRAS%202024/2024-27/6.%20AFF.pdf" TargetMode="External"/><Relationship Id="rId136" Type="http://schemas.openxmlformats.org/officeDocument/2006/relationships/hyperlink" Target="http://www.jumapac.gob.mx/documentos/Transparencia/2024/3er%20Trimestre/Fraccion%2028/OBRAS%202024/2024-33/6.%20AFF.pdf" TargetMode="External"/><Relationship Id="rId61" Type="http://schemas.openxmlformats.org/officeDocument/2006/relationships/hyperlink" Target="http://www.jumapac.gob.mx/documentos/Transparencia/2024/3er%20Trimestre/Fraccion%2028/OBRAS%202024/2024-20/5.%20AF.pdf" TargetMode="External"/><Relationship Id="rId82" Type="http://schemas.openxmlformats.org/officeDocument/2006/relationships/hyperlink" Target="http://www.jumapac.gob.mx/documentos/Transparencia/2024/3er%20Trimestre/Fraccion%2028/NADA%20MANIFESTAR.pdf" TargetMode="External"/><Relationship Id="rId19" Type="http://schemas.openxmlformats.org/officeDocument/2006/relationships/hyperlink" Target="http://www.jumapac.gob.mx/documentos/Transparencia/2024/3er%20Trimestre/Fraccion%2028/OBRAS%202024/2024-16/1.%20SUF%20PRES.pdf" TargetMode="External"/><Relationship Id="rId14" Type="http://schemas.openxmlformats.org/officeDocument/2006/relationships/hyperlink" Target="http://www.jumapac.gob.mx/documentos/Transparencia/2024/3er%20Trimestre/Fraccion%2028/OBRAS%202024/2024-34/1.%20SUF%20PRES.pdf" TargetMode="External"/><Relationship Id="rId30" Type="http://schemas.openxmlformats.org/officeDocument/2006/relationships/hyperlink" Target="http://www.jumapac.gob.mx/documentos/Transparencia/2024/3er%20Trimestre/Fraccion%2028/OBRAS%202024/2024-20/2.%20INV.pdf" TargetMode="External"/><Relationship Id="rId35" Type="http://schemas.openxmlformats.org/officeDocument/2006/relationships/hyperlink" Target="http://www.jumapac.gob.mx/documentos/Transparencia/2024/3er%20Trimestre/Fraccion%2028/NOAPLICA.pdf" TargetMode="External"/><Relationship Id="rId56" Type="http://schemas.openxmlformats.org/officeDocument/2006/relationships/hyperlink" Target="http://www.jumapac.gob.mx/documentos/Transparencia/2024/3er%20Trimestre/Fraccion%2028/OBRAS%202024/2024-11/5.%20AF.pdf" TargetMode="External"/><Relationship Id="rId77" Type="http://schemas.openxmlformats.org/officeDocument/2006/relationships/hyperlink" Target="http://www.jumapac.gob.mx/documentos/Transparencia/2024/3er%20Trimestre/Fraccion%2028/NADA%20MANIFESTAR.pdf" TargetMode="External"/><Relationship Id="rId100" Type="http://schemas.openxmlformats.org/officeDocument/2006/relationships/hyperlink" Target="http://www.jumapac.gob.mx/documentos/Transparencia/2024/3er%20Trimestre/Fraccion%2028/NADA%20MANIFESTAR.pdf" TargetMode="External"/><Relationship Id="rId105" Type="http://schemas.openxmlformats.org/officeDocument/2006/relationships/hyperlink" Target="http://www.jumapac.gob.mx/documentos/Transparencia/2024/3er%20Trimestre/Fraccion%2028/NADA%20MANIFESTAR.pdf" TargetMode="External"/><Relationship Id="rId126" Type="http://schemas.openxmlformats.org/officeDocument/2006/relationships/hyperlink" Target="http://www.jumapac.gob.mx/documentos/Transparencia/2024/3er%20Trimestre/Fraccion%2028/OBRAS%202024/2024-23/6.%20AFF.pdf" TargetMode="External"/><Relationship Id="rId8" Type="http://schemas.openxmlformats.org/officeDocument/2006/relationships/hyperlink" Target="http://www.jumapac.gob.mx/documentos/Transparencia/2024/3er%20Trimestre/Fraccion%2028/NADA%20MANIFESTAR.pdf" TargetMode="External"/><Relationship Id="rId51" Type="http://schemas.openxmlformats.org/officeDocument/2006/relationships/hyperlink" Target="http://www.jumapac.gob.mx/documentos/Transparencia/2024/3er%20Trimestre/Fraccion%2028/OBRAS%202024/2024-20/5.%20DICT.pdf" TargetMode="External"/><Relationship Id="rId72" Type="http://schemas.openxmlformats.org/officeDocument/2006/relationships/hyperlink" Target="http://www.jumapac.gob.mx/documentos/Transparencia/2024/3er%20Trimestre/Fraccion%2028/NADA%20MANIFESTAR.pdf" TargetMode="External"/><Relationship Id="rId93" Type="http://schemas.openxmlformats.org/officeDocument/2006/relationships/hyperlink" Target="http://www.jumapac.gob.mx/documentos/Transparencia/2024/3er%20Trimestre/Fraccion%2028/NADA%20MANIFESTAR.pdf" TargetMode="External"/><Relationship Id="rId98" Type="http://schemas.openxmlformats.org/officeDocument/2006/relationships/hyperlink" Target="http://www.jumapac.gob.mx/documentos/Transparencia/2024/3er%20Trimestre/Fraccion%2028/NADA%20MANIFESTAR.pdf" TargetMode="External"/><Relationship Id="rId121" Type="http://schemas.openxmlformats.org/officeDocument/2006/relationships/hyperlink" Target="http://www.jumapac.gob.mx/documentos/Transparencia/2024/3er%20Trimestre/Fraccion%2028/OBRAS%202024/2024-14/6.%20AFF.pdf" TargetMode="External"/><Relationship Id="rId142" Type="http://schemas.openxmlformats.org/officeDocument/2006/relationships/hyperlink" Target="http://www.jumapac.gob.mx/documentos/Transparencia/2024/3er%20Trimestre/Fraccion%2028/OBRAS%202024/2024-16/6.%20AFF.pdf" TargetMode="External"/><Relationship Id="rId3" Type="http://schemas.openxmlformats.org/officeDocument/2006/relationships/hyperlink" Target="http://www.jumapac.gob.mx/documentos/Transparencia/2024/3er%20Trimestre/Fraccion%2028/OBRAS%202024/2024-14/3.%20JA.pdf" TargetMode="External"/><Relationship Id="rId25" Type="http://schemas.openxmlformats.org/officeDocument/2006/relationships/hyperlink" Target="http://www.jumapac.gob.mx/documentos/Transparencia/2024/3er%20Trimestre/Fraccion%2028/OBRAS%202024/2024-11/2.%20INV.pdf" TargetMode="External"/><Relationship Id="rId46" Type="http://schemas.openxmlformats.org/officeDocument/2006/relationships/hyperlink" Target="http://www.jumapac.gob.mx/documentos/Transparencia/2024/3er%20Trimestre/Fraccion%2028/OBRAS%202024/2024-11/5.%20DICT.pdf" TargetMode="External"/><Relationship Id="rId67" Type="http://schemas.openxmlformats.org/officeDocument/2006/relationships/hyperlink" Target="http://www.jumapac.gob.mx/documentos/Transparencia/2024/3er%20Trimestre/Fraccion%2028/NADA%20MANIFESTAR.pdf" TargetMode="External"/><Relationship Id="rId116" Type="http://schemas.openxmlformats.org/officeDocument/2006/relationships/hyperlink" Target="http://www.jumapac.gob.mx/documentos/Transparencia/2024/3er%20Trimestre/Fraccion%2028/OBRAS%202024/2024-20/7.%20CONTRATO.pdf" TargetMode="External"/><Relationship Id="rId137" Type="http://schemas.openxmlformats.org/officeDocument/2006/relationships/hyperlink" Target="http://www.jumapac.gob.mx/documentos/Transparencia/2024/3er%20Trimestre/Fraccion%2028/OBRAS%202024/2024-34/6.%20AFF.pdf" TargetMode="External"/><Relationship Id="rId20" Type="http://schemas.openxmlformats.org/officeDocument/2006/relationships/hyperlink" Target="http://www.jumapac.gob.mx/documentos/Transparencia/2024/3er%20Trimestre/Fraccion%2028/OBRAS%202024/2024-20/1.%20SUF%20PRES.pdf" TargetMode="External"/><Relationship Id="rId41" Type="http://schemas.openxmlformats.org/officeDocument/2006/relationships/hyperlink" Target="http://www.jumapac.gob.mx/documentos/Transparencia/2024/3er%20Trimestre/Fraccion%2028/NOAPLICA.pdf" TargetMode="External"/><Relationship Id="rId62" Type="http://schemas.openxmlformats.org/officeDocument/2006/relationships/hyperlink" Target="http://www.jumapac.gob.mx/documentos/Transparencia/2024/3er%20Trimestre/Fraccion%2028/NADA%20MANIFESTAR.pdf" TargetMode="External"/><Relationship Id="rId83" Type="http://schemas.openxmlformats.org/officeDocument/2006/relationships/hyperlink" Target="http://www.jumapac.gob.mx/documentos/Transparencia/2024/3er%20Trimestre/Fraccion%2028/NADA%20MANIFESTAR.pdf" TargetMode="External"/><Relationship Id="rId88" Type="http://schemas.openxmlformats.org/officeDocument/2006/relationships/hyperlink" Target="http://www.jumapac.gob.mx/documentos/Transparencia/2024/3er%20Trimestre/Fraccion%2028/NADA%20MANIFESTAR.pdf" TargetMode="External"/><Relationship Id="rId111" Type="http://schemas.openxmlformats.org/officeDocument/2006/relationships/hyperlink" Target="http://www.jumapac.gob.mx/documentos/Transparencia/2024/3er%20Trimestre/Fraccion%2028/OBRAS%202024/2024-11/7.%20CONTRATO.pdf" TargetMode="External"/><Relationship Id="rId132" Type="http://schemas.openxmlformats.org/officeDocument/2006/relationships/hyperlink" Target="http://www.jumapac.gob.mx/documentos/Transparencia/2024/3er%20Trimestre/Fraccion%2028/OBRAS%202024/2024-33/6.%20AFF.pdf" TargetMode="External"/><Relationship Id="rId15" Type="http://schemas.openxmlformats.org/officeDocument/2006/relationships/hyperlink" Target="http://www.jumapac.gob.mx/documentos/Transparencia/2024/3er%20Trimestre/Fraccion%2028/OBRAS%202024/2024-11/1.%20SUF%20PRES.pdf" TargetMode="External"/><Relationship Id="rId36" Type="http://schemas.openxmlformats.org/officeDocument/2006/relationships/hyperlink" Target="http://www.jumapac.gob.mx/documentos/Transparencia/2024/3er%20Trimestre/Fraccion%2028/NOAPLICA.pdf" TargetMode="External"/><Relationship Id="rId57" Type="http://schemas.openxmlformats.org/officeDocument/2006/relationships/hyperlink" Target="http://www.jumapac.gob.mx/documentos/Transparencia/2024/3er%20Trimestre/Fraccion%2028/OBRAS%202024/2024-12/5.%20AF.pdf" TargetMode="External"/><Relationship Id="rId106" Type="http://schemas.openxmlformats.org/officeDocument/2006/relationships/hyperlink" Target="http://www.jumapac.gob.mx/documentos/Transparencia/2024/3er%20Trimestre/Fraccion%2028/NADA%20MANIFESTAR.pdf" TargetMode="External"/><Relationship Id="rId127" Type="http://schemas.openxmlformats.org/officeDocument/2006/relationships/hyperlink" Target="http://www.jumapac.gob.mx/documentos/Transparencia/2024/3er%20Trimestre/Fraccion%2028/OBRAS%202024/2024-27/6.%20AFF.pdf" TargetMode="External"/><Relationship Id="rId10" Type="http://schemas.openxmlformats.org/officeDocument/2006/relationships/hyperlink" Target="http://www.jumapac.gob.mx/documentos/Transparencia/2024/3er%20Trimestre/Fraccion%2028/OBRAS%202024/2024-23/1.%20SUF%20PRES.pdf" TargetMode="External"/><Relationship Id="rId31" Type="http://schemas.openxmlformats.org/officeDocument/2006/relationships/hyperlink" Target="http://www.jumapac.gob.mx/documentos/Transparencia/2024/3er%20Trimestre/Fraccion%2028/NOAPLICA.pdf" TargetMode="External"/><Relationship Id="rId52" Type="http://schemas.openxmlformats.org/officeDocument/2006/relationships/hyperlink" Target="http://www.jumapac.gob.mx/documentos/Transparencia/2024/3er%20Trimestre/Fraccion%2028/OBRAS%202024/2024-23/5.%20AF.pdf" TargetMode="External"/><Relationship Id="rId73" Type="http://schemas.openxmlformats.org/officeDocument/2006/relationships/hyperlink" Target="http://www.jumapac.gob.mx/documentos/Transparencia/2024/3er%20Trimestre/Fraccion%2028/NADA%20MANIFESTAR.pdf" TargetMode="External"/><Relationship Id="rId78" Type="http://schemas.openxmlformats.org/officeDocument/2006/relationships/hyperlink" Target="http://www.jumapac.gob.mx/documentos/Transparencia/2024/3er%20Trimestre/Fraccion%2028/NADA%20MANIFESTAR.pdf" TargetMode="External"/><Relationship Id="rId94" Type="http://schemas.openxmlformats.org/officeDocument/2006/relationships/hyperlink" Target="http://www.jumapac.gob.mx/documentos/Transparencia/2024/3er%20Trimestre/Fraccion%2028/NADA%20MANIFESTAR.pdf" TargetMode="External"/><Relationship Id="rId99" Type="http://schemas.openxmlformats.org/officeDocument/2006/relationships/hyperlink" Target="http://www.jumapac.gob.mx/documentos/Transparencia/2024/3er%20Trimestre/Fraccion%2028/NADA%20MANIFESTAR.pdf" TargetMode="External"/><Relationship Id="rId101" Type="http://schemas.openxmlformats.org/officeDocument/2006/relationships/hyperlink" Target="http://www.jumapac.gob.mx/documentos/Transparencia/2024/3er%20Trimestre/Fraccion%2028/NADA%20MANIFESTAR.pdf" TargetMode="External"/><Relationship Id="rId122" Type="http://schemas.openxmlformats.org/officeDocument/2006/relationships/hyperlink" Target="http://www.jumapac.gob.mx/documentos/Transparencia/2024/3er%20Trimestre/Fraccion%2028/OBRAS%202024/2024-23/6.%20AFF.pdf" TargetMode="External"/><Relationship Id="rId143" Type="http://schemas.openxmlformats.org/officeDocument/2006/relationships/hyperlink" Target="http://www.jumapac.gob.mx/documentos/Transparencia/2024/3er%20Trimestre/Fraccion%2028/OBRAS%202024/2024-16/7.%20AERT.pdf" TargetMode="External"/><Relationship Id="rId4" Type="http://schemas.openxmlformats.org/officeDocument/2006/relationships/hyperlink" Target="http://www.jumapac.gob.mx/documentos/Transparencia/2024/3er%20Trimestre/Fraccion%2028/OBRAS%202024/2024-14/4.%20AP.pdf" TargetMode="External"/><Relationship Id="rId9" Type="http://schemas.openxmlformats.org/officeDocument/2006/relationships/hyperlink" Target="http://www.jumapac.gob.mx/documentos/Transparencia/2024/3er%20Trimestre/Fraccion%2028/OBRAS%202024/2024-14/7.%20CONTRATO.pdf" TargetMode="External"/><Relationship Id="rId26" Type="http://schemas.openxmlformats.org/officeDocument/2006/relationships/hyperlink" Target="http://www.jumapac.gob.mx/documentos/Transparencia/2024/3er%20Trimestre/Fraccion%2028/OBRAS%202024/2024-12/2.%20INV.pdf" TargetMode="External"/><Relationship Id="rId47" Type="http://schemas.openxmlformats.org/officeDocument/2006/relationships/hyperlink" Target="http://www.jumapac.gob.mx/documentos/Transparencia/2024/3er%20Trimestre/Fraccion%2028/OBRAS%202024/2024-12/5.%20DICT.pdf" TargetMode="External"/><Relationship Id="rId68" Type="http://schemas.openxmlformats.org/officeDocument/2006/relationships/hyperlink" Target="http://www.jumapac.gob.mx/documentos/Transparencia/2024/3er%20Trimestre/Fraccion%2028/NADA%20MANIFESTAR.pdf" TargetMode="External"/><Relationship Id="rId89" Type="http://schemas.openxmlformats.org/officeDocument/2006/relationships/hyperlink" Target="http://www.jumapac.gob.mx/documentos/Transparencia/2024/3er%20Trimestre/Fraccion%2028/NADA%20MANIFESTAR.pdf" TargetMode="External"/><Relationship Id="rId112" Type="http://schemas.openxmlformats.org/officeDocument/2006/relationships/hyperlink" Target="http://www.jumapac.gob.mx/documentos/Transparencia/2024/3er%20Trimestre/Fraccion%2028/OBRAS%202024/2024-12/7.%20CONTRATO.pdf" TargetMode="External"/><Relationship Id="rId133" Type="http://schemas.openxmlformats.org/officeDocument/2006/relationships/hyperlink" Target="http://www.jumapac.gob.mx/documentos/Transparencia/2024/3er%20Trimestre/Fraccion%2028/OBRAS%202024/2024-33/7.%20AERT.pdf" TargetMode="External"/><Relationship Id="rId16" Type="http://schemas.openxmlformats.org/officeDocument/2006/relationships/hyperlink" Target="http://www.jumapac.gob.mx/documentos/Transparencia/2024/3er%20Trimestre/Fraccion%2028/OBRAS%202024/2024-12/1.%20SUF%20PRES.pdf" TargetMode="External"/><Relationship Id="rId37" Type="http://schemas.openxmlformats.org/officeDocument/2006/relationships/hyperlink" Target="http://www.jumapac.gob.mx/documentos/Transparencia/2024/3er%20Trimestre/Fraccion%2028/NOAPLICA.pdf" TargetMode="External"/><Relationship Id="rId58" Type="http://schemas.openxmlformats.org/officeDocument/2006/relationships/hyperlink" Target="http://www.jumapac.gob.mx/documentos/Transparencia/2024/3er%20Trimestre/Fraccion%2028/OBRAS%202024/2024-13/5.%20AF.pdf" TargetMode="External"/><Relationship Id="rId79" Type="http://schemas.openxmlformats.org/officeDocument/2006/relationships/hyperlink" Target="http://www.jumapac.gob.mx/documentos/Transparencia/2024/3er%20Trimestre/Fraccion%2028/NADA%20MANIFESTAR.pdf" TargetMode="External"/><Relationship Id="rId102" Type="http://schemas.openxmlformats.org/officeDocument/2006/relationships/hyperlink" Target="http://www.jumapac.gob.mx/documentos/Transparencia/2024/3er%20Trimestre/Fraccion%2028/NADA%20MANIFESTAR.pdf" TargetMode="External"/><Relationship Id="rId123" Type="http://schemas.openxmlformats.org/officeDocument/2006/relationships/hyperlink" Target="http://www.jumapac.gob.mx/documentos/Transparencia/2024/3er%20Trimestre/Fraccion%2028/OBRAS%202024/2024-23/7.%20AERT.pdf" TargetMode="External"/><Relationship Id="rId144" Type="http://schemas.openxmlformats.org/officeDocument/2006/relationships/hyperlink" Target="http://www.jumapac.gob.mx/documentos/Transparencia/2024/3er%20Trimestre/Fraccion%2028/OBRAS%202024/2024-16/8.%20FQ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umapac.gob.mx/documentos/Transparencia/2024/3er%20Trimestre/Fraccion%2028/OBRAS%202024/2024-14/6.%20CM.pdf" TargetMode="External"/><Relationship Id="rId1" Type="http://schemas.openxmlformats.org/officeDocument/2006/relationships/hyperlink" Target="http://www.jumapac.gob.mx/documentos/Transparencia/2024/3er%20Trimestre/Fraccion%2028/NADA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8"/>
  <sheetViews>
    <sheetView tabSelected="1" topLeftCell="A2" zoomScaleNormal="100" workbookViewId="0">
      <selection activeCell="CG17" sqref="C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36" bestFit="1" customWidth="1"/>
    <col min="6" max="6" width="32.42578125" bestFit="1" customWidth="1"/>
    <col min="7" max="7" width="43.8554687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99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3.42578125" customWidth="1"/>
  </cols>
  <sheetData>
    <row r="1" spans="1:87" hidden="1" x14ac:dyDescent="0.25">
      <c r="A1" t="s">
        <v>0</v>
      </c>
    </row>
    <row r="2" spans="1:8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05" x14ac:dyDescent="0.25">
      <c r="A8">
        <v>2024</v>
      </c>
      <c r="B8" s="3">
        <v>45474</v>
      </c>
      <c r="C8" s="3">
        <v>45565</v>
      </c>
      <c r="D8" t="s">
        <v>192</v>
      </c>
      <c r="E8" t="s">
        <v>195</v>
      </c>
      <c r="F8" t="s">
        <v>200</v>
      </c>
      <c r="G8" t="s">
        <v>376</v>
      </c>
      <c r="H8" t="s">
        <v>203</v>
      </c>
      <c r="I8" s="16" t="s">
        <v>361</v>
      </c>
      <c r="J8" s="11" t="s">
        <v>408</v>
      </c>
      <c r="K8">
        <v>3</v>
      </c>
      <c r="L8" s="11" t="s">
        <v>429</v>
      </c>
      <c r="M8" s="17">
        <v>45397</v>
      </c>
      <c r="N8" s="12" t="s">
        <v>382</v>
      </c>
      <c r="O8">
        <v>3</v>
      </c>
      <c r="P8" s="3">
        <v>45408</v>
      </c>
      <c r="Q8">
        <v>2</v>
      </c>
      <c r="R8">
        <v>2</v>
      </c>
      <c r="S8" s="11" t="s">
        <v>450</v>
      </c>
      <c r="T8" s="11" t="s">
        <v>451</v>
      </c>
      <c r="U8" s="11" t="s">
        <v>452</v>
      </c>
      <c r="V8" s="11" t="s">
        <v>453</v>
      </c>
      <c r="W8" t="s">
        <v>377</v>
      </c>
      <c r="X8" t="s">
        <v>378</v>
      </c>
      <c r="Y8" t="s">
        <v>379</v>
      </c>
      <c r="Z8" t="s">
        <v>204</v>
      </c>
      <c r="AA8" t="s">
        <v>380</v>
      </c>
      <c r="AB8">
        <v>1</v>
      </c>
      <c r="AC8" s="13" t="s">
        <v>381</v>
      </c>
      <c r="AD8" t="s">
        <v>212</v>
      </c>
      <c r="AE8" t="s">
        <v>394</v>
      </c>
      <c r="AF8">
        <v>1203</v>
      </c>
      <c r="AG8" s="13" t="s">
        <v>367</v>
      </c>
      <c r="AH8" s="13" t="s">
        <v>237</v>
      </c>
      <c r="AI8" t="s">
        <v>395</v>
      </c>
      <c r="AJ8" s="15" t="s">
        <v>375</v>
      </c>
      <c r="AK8" s="13" t="s">
        <v>396</v>
      </c>
      <c r="AL8">
        <v>11</v>
      </c>
      <c r="AM8" s="13" t="s">
        <v>369</v>
      </c>
      <c r="AN8">
        <v>11</v>
      </c>
      <c r="AO8" t="s">
        <v>274</v>
      </c>
      <c r="AP8">
        <v>36530</v>
      </c>
      <c r="AQ8" t="s">
        <v>367</v>
      </c>
      <c r="AR8" t="s">
        <v>367</v>
      </c>
      <c r="AS8" t="s">
        <v>367</v>
      </c>
      <c r="AT8" t="s">
        <v>367</v>
      </c>
      <c r="AU8" t="s">
        <v>478</v>
      </c>
      <c r="AV8" t="s">
        <v>370</v>
      </c>
      <c r="AW8" t="s">
        <v>370</v>
      </c>
      <c r="AX8" t="s">
        <v>370</v>
      </c>
      <c r="AY8" t="s">
        <v>393</v>
      </c>
      <c r="AZ8" s="3">
        <v>45427</v>
      </c>
      <c r="BA8" s="3">
        <v>45432</v>
      </c>
      <c r="BB8" s="3">
        <v>45611</v>
      </c>
      <c r="BC8">
        <v>8337118.8499999996</v>
      </c>
      <c r="BD8">
        <v>9671057.8699999992</v>
      </c>
      <c r="BE8">
        <v>0</v>
      </c>
      <c r="BF8">
        <v>9671057.8699999992</v>
      </c>
      <c r="BG8" t="s">
        <v>371</v>
      </c>
      <c r="BH8" t="s">
        <v>367</v>
      </c>
      <c r="BI8" t="s">
        <v>372</v>
      </c>
      <c r="BJ8" s="12" t="s">
        <v>382</v>
      </c>
      <c r="BK8">
        <v>4772562.78</v>
      </c>
      <c r="BL8" s="3">
        <v>45432</v>
      </c>
      <c r="BM8" s="3">
        <v>45555</v>
      </c>
      <c r="BN8" s="11" t="s">
        <v>479</v>
      </c>
      <c r="BO8" s="20" t="s">
        <v>480</v>
      </c>
      <c r="BP8">
        <v>2</v>
      </c>
      <c r="BQ8" t="s">
        <v>304</v>
      </c>
      <c r="BR8" t="s">
        <v>367</v>
      </c>
      <c r="BS8" t="s">
        <v>373</v>
      </c>
      <c r="BT8" t="s">
        <v>368</v>
      </c>
      <c r="BU8" t="s">
        <v>382</v>
      </c>
      <c r="BV8" s="14" t="s">
        <v>480</v>
      </c>
      <c r="BW8" t="s">
        <v>367</v>
      </c>
      <c r="BX8" t="s">
        <v>307</v>
      </c>
      <c r="BY8" t="s">
        <v>202</v>
      </c>
      <c r="BZ8">
        <v>2</v>
      </c>
      <c r="CA8" t="s">
        <v>367</v>
      </c>
      <c r="CB8" s="11" t="s">
        <v>498</v>
      </c>
      <c r="CC8" s="11" t="s">
        <v>498</v>
      </c>
      <c r="CD8" s="11" t="s">
        <v>499</v>
      </c>
      <c r="CE8" s="11" t="s">
        <v>503</v>
      </c>
      <c r="CF8" s="11" t="s">
        <v>504</v>
      </c>
      <c r="CG8" t="s">
        <v>374</v>
      </c>
      <c r="CH8" s="3">
        <v>45569</v>
      </c>
      <c r="CI8" s="12" t="s">
        <v>481</v>
      </c>
    </row>
    <row r="9" spans="1:87" ht="120" x14ac:dyDescent="0.25">
      <c r="A9">
        <v>2024</v>
      </c>
      <c r="B9" s="3">
        <v>45474</v>
      </c>
      <c r="C9" s="3">
        <v>45565</v>
      </c>
      <c r="D9" t="s">
        <v>193</v>
      </c>
      <c r="E9" t="s">
        <v>196</v>
      </c>
      <c r="F9" t="s">
        <v>200</v>
      </c>
      <c r="G9" t="s">
        <v>398</v>
      </c>
      <c r="H9" t="s">
        <v>203</v>
      </c>
      <c r="I9" s="12" t="s">
        <v>361</v>
      </c>
      <c r="J9" s="11" t="s">
        <v>409</v>
      </c>
      <c r="K9">
        <v>1</v>
      </c>
      <c r="L9" s="11" t="s">
        <v>430</v>
      </c>
      <c r="M9" s="17">
        <v>45467</v>
      </c>
      <c r="N9" s="12" t="s">
        <v>440</v>
      </c>
      <c r="O9">
        <v>1</v>
      </c>
      <c r="P9" s="19">
        <v>3654</v>
      </c>
      <c r="Q9">
        <v>1</v>
      </c>
      <c r="R9">
        <v>1</v>
      </c>
      <c r="S9" s="11" t="s">
        <v>454</v>
      </c>
      <c r="T9" s="11" t="s">
        <v>454</v>
      </c>
      <c r="U9" s="11" t="s">
        <v>455</v>
      </c>
      <c r="V9" s="11" t="s">
        <v>465</v>
      </c>
      <c r="W9" t="s">
        <v>362</v>
      </c>
      <c r="X9" t="s">
        <v>363</v>
      </c>
      <c r="Y9" t="s">
        <v>364</v>
      </c>
      <c r="Z9" t="s">
        <v>204</v>
      </c>
      <c r="AA9" t="s">
        <v>365</v>
      </c>
      <c r="AB9">
        <v>1</v>
      </c>
      <c r="AC9" s="13" t="s">
        <v>366</v>
      </c>
      <c r="AD9" t="s">
        <v>219</v>
      </c>
      <c r="AE9" t="s">
        <v>475</v>
      </c>
      <c r="AF9" s="13" t="s">
        <v>476</v>
      </c>
      <c r="AG9" s="13" t="s">
        <v>367</v>
      </c>
      <c r="AH9" s="13" t="s">
        <v>237</v>
      </c>
      <c r="AI9" s="13" t="s">
        <v>477</v>
      </c>
      <c r="AJ9" s="18" t="s">
        <v>375</v>
      </c>
      <c r="AK9" s="13" t="s">
        <v>368</v>
      </c>
      <c r="AL9">
        <v>11</v>
      </c>
      <c r="AM9" s="13" t="s">
        <v>369</v>
      </c>
      <c r="AN9">
        <v>11</v>
      </c>
      <c r="AO9" t="s">
        <v>274</v>
      </c>
      <c r="AP9">
        <v>38310</v>
      </c>
      <c r="AQ9" t="s">
        <v>367</v>
      </c>
      <c r="AR9" t="s">
        <v>367</v>
      </c>
      <c r="AS9" t="s">
        <v>367</v>
      </c>
      <c r="AT9" t="s">
        <v>367</v>
      </c>
      <c r="AU9" t="s">
        <v>478</v>
      </c>
      <c r="AV9" t="s">
        <v>370</v>
      </c>
      <c r="AW9" t="s">
        <v>370</v>
      </c>
      <c r="AX9" t="s">
        <v>370</v>
      </c>
      <c r="AY9" t="s">
        <v>398</v>
      </c>
      <c r="AZ9" s="3">
        <v>46571</v>
      </c>
      <c r="BA9" s="3">
        <v>45477</v>
      </c>
      <c r="BB9" s="3">
        <v>45486</v>
      </c>
      <c r="BC9">
        <v>139100</v>
      </c>
      <c r="BD9">
        <v>161356</v>
      </c>
      <c r="BE9">
        <v>0</v>
      </c>
      <c r="BF9">
        <v>161356</v>
      </c>
      <c r="BG9" t="s">
        <v>371</v>
      </c>
      <c r="BH9" t="s">
        <v>367</v>
      </c>
      <c r="BI9" t="s">
        <v>372</v>
      </c>
      <c r="BJ9" s="12" t="s">
        <v>440</v>
      </c>
      <c r="BK9">
        <v>16135.6</v>
      </c>
      <c r="BL9" s="3">
        <v>45477</v>
      </c>
      <c r="BM9" s="3">
        <v>45486</v>
      </c>
      <c r="BN9" s="11" t="s">
        <v>488</v>
      </c>
      <c r="BO9" s="20" t="s">
        <v>480</v>
      </c>
      <c r="BP9">
        <v>1</v>
      </c>
      <c r="BQ9" t="s">
        <v>304</v>
      </c>
      <c r="BR9" t="s">
        <v>367</v>
      </c>
      <c r="BS9" t="s">
        <v>373</v>
      </c>
      <c r="BT9" t="s">
        <v>368</v>
      </c>
      <c r="BU9" s="12" t="s">
        <v>440</v>
      </c>
      <c r="BV9" s="14" t="s">
        <v>480</v>
      </c>
      <c r="BW9" t="s">
        <v>367</v>
      </c>
      <c r="BX9" t="s">
        <v>307</v>
      </c>
      <c r="BY9" t="s">
        <v>203</v>
      </c>
      <c r="BZ9">
        <v>1</v>
      </c>
      <c r="CA9" t="s">
        <v>367</v>
      </c>
      <c r="CB9" s="11" t="s">
        <v>508</v>
      </c>
      <c r="CC9" s="11" t="s">
        <v>508</v>
      </c>
      <c r="CD9" s="11" t="s">
        <v>500</v>
      </c>
      <c r="CE9" s="11" t="s">
        <v>509</v>
      </c>
      <c r="CF9" s="11" t="s">
        <v>505</v>
      </c>
      <c r="CG9" t="s">
        <v>374</v>
      </c>
      <c r="CH9" s="3">
        <v>45569</v>
      </c>
      <c r="CI9" s="12" t="s">
        <v>481</v>
      </c>
    </row>
    <row r="10" spans="1:87" ht="180" x14ac:dyDescent="0.25">
      <c r="A10">
        <v>2024</v>
      </c>
      <c r="B10" s="3">
        <v>45474</v>
      </c>
      <c r="C10" s="3">
        <v>45565</v>
      </c>
      <c r="D10" t="s">
        <v>193</v>
      </c>
      <c r="E10" t="s">
        <v>196</v>
      </c>
      <c r="F10" t="s">
        <v>200</v>
      </c>
      <c r="G10" t="s">
        <v>399</v>
      </c>
      <c r="H10" t="s">
        <v>203</v>
      </c>
      <c r="I10" s="12" t="s">
        <v>361</v>
      </c>
      <c r="J10" s="11" t="s">
        <v>410</v>
      </c>
      <c r="K10">
        <v>1</v>
      </c>
      <c r="L10" s="11" t="s">
        <v>431</v>
      </c>
      <c r="M10" s="17">
        <v>45505</v>
      </c>
      <c r="N10" s="12" t="s">
        <v>441</v>
      </c>
      <c r="O10">
        <v>1</v>
      </c>
      <c r="P10" s="19">
        <v>3654</v>
      </c>
      <c r="Q10">
        <v>1</v>
      </c>
      <c r="R10">
        <v>1</v>
      </c>
      <c r="S10" s="11" t="s">
        <v>454</v>
      </c>
      <c r="T10" s="11" t="s">
        <v>454</v>
      </c>
      <c r="U10" s="11" t="s">
        <v>456</v>
      </c>
      <c r="V10" s="11" t="s">
        <v>466</v>
      </c>
      <c r="W10" t="s">
        <v>362</v>
      </c>
      <c r="X10" t="s">
        <v>363</v>
      </c>
      <c r="Y10" t="s">
        <v>364</v>
      </c>
      <c r="Z10" t="s">
        <v>204</v>
      </c>
      <c r="AA10" t="s">
        <v>365</v>
      </c>
      <c r="AB10">
        <v>1</v>
      </c>
      <c r="AC10" s="13" t="s">
        <v>366</v>
      </c>
      <c r="AD10" t="s">
        <v>219</v>
      </c>
      <c r="AE10" t="s">
        <v>475</v>
      </c>
      <c r="AF10" s="13" t="s">
        <v>476</v>
      </c>
      <c r="AG10" s="13" t="s">
        <v>367</v>
      </c>
      <c r="AH10" s="13" t="s">
        <v>237</v>
      </c>
      <c r="AI10" s="13" t="s">
        <v>477</v>
      </c>
      <c r="AJ10" s="18" t="s">
        <v>375</v>
      </c>
      <c r="AK10" s="13" t="s">
        <v>368</v>
      </c>
      <c r="AL10">
        <v>11</v>
      </c>
      <c r="AM10" s="13" t="s">
        <v>369</v>
      </c>
      <c r="AN10">
        <v>11</v>
      </c>
      <c r="AO10" t="s">
        <v>274</v>
      </c>
      <c r="AP10">
        <v>38310</v>
      </c>
      <c r="AQ10" t="s">
        <v>367</v>
      </c>
      <c r="AR10" t="s">
        <v>367</v>
      </c>
      <c r="AS10" t="s">
        <v>367</v>
      </c>
      <c r="AT10" t="s">
        <v>367</v>
      </c>
      <c r="AU10" t="s">
        <v>478</v>
      </c>
      <c r="AV10" t="s">
        <v>370</v>
      </c>
      <c r="AW10" t="s">
        <v>370</v>
      </c>
      <c r="AX10" t="s">
        <v>370</v>
      </c>
      <c r="AY10" t="s">
        <v>399</v>
      </c>
      <c r="AZ10" s="3">
        <v>45512</v>
      </c>
      <c r="BA10" s="3">
        <v>45513</v>
      </c>
      <c r="BB10" s="3">
        <v>45517</v>
      </c>
      <c r="BC10">
        <v>196800</v>
      </c>
      <c r="BD10">
        <v>228288</v>
      </c>
      <c r="BE10">
        <v>0</v>
      </c>
      <c r="BF10">
        <v>228288</v>
      </c>
      <c r="BG10" t="s">
        <v>371</v>
      </c>
      <c r="BH10" t="s">
        <v>367</v>
      </c>
      <c r="BI10" t="s">
        <v>372</v>
      </c>
      <c r="BJ10" s="12" t="s">
        <v>441</v>
      </c>
      <c r="BK10">
        <v>22828.799999999999</v>
      </c>
      <c r="BL10" s="3">
        <v>45513</v>
      </c>
      <c r="BM10" s="3">
        <v>45517</v>
      </c>
      <c r="BN10" s="11" t="s">
        <v>489</v>
      </c>
      <c r="BO10" s="20" t="s">
        <v>480</v>
      </c>
      <c r="BP10">
        <v>1</v>
      </c>
      <c r="BQ10" t="s">
        <v>304</v>
      </c>
      <c r="BR10" t="s">
        <v>367</v>
      </c>
      <c r="BS10" t="s">
        <v>373</v>
      </c>
      <c r="BT10" t="s">
        <v>368</v>
      </c>
      <c r="BU10" s="12" t="s">
        <v>441</v>
      </c>
      <c r="BV10" s="14" t="s">
        <v>480</v>
      </c>
      <c r="BW10" t="s">
        <v>367</v>
      </c>
      <c r="BX10" t="s">
        <v>307</v>
      </c>
      <c r="BY10" t="s">
        <v>203</v>
      </c>
      <c r="BZ10">
        <v>1</v>
      </c>
      <c r="CA10" t="s">
        <v>367</v>
      </c>
      <c r="CB10" s="11" t="s">
        <v>510</v>
      </c>
      <c r="CC10" s="11" t="s">
        <v>510</v>
      </c>
      <c r="CD10" s="11" t="s">
        <v>501</v>
      </c>
      <c r="CE10" s="11" t="s">
        <v>512</v>
      </c>
      <c r="CF10" s="11" t="s">
        <v>506</v>
      </c>
      <c r="CG10" t="s">
        <v>374</v>
      </c>
      <c r="CH10" s="3">
        <v>45569</v>
      </c>
      <c r="CI10" s="12" t="s">
        <v>481</v>
      </c>
    </row>
    <row r="11" spans="1:87" ht="180" x14ac:dyDescent="0.25">
      <c r="A11">
        <v>2024</v>
      </c>
      <c r="B11" s="3">
        <v>45474</v>
      </c>
      <c r="C11" s="3">
        <v>45565</v>
      </c>
      <c r="D11" t="s">
        <v>193</v>
      </c>
      <c r="E11" t="s">
        <v>196</v>
      </c>
      <c r="F11" t="s">
        <v>200</v>
      </c>
      <c r="G11" t="s">
        <v>400</v>
      </c>
      <c r="H11" t="s">
        <v>203</v>
      </c>
      <c r="I11" s="12" t="s">
        <v>361</v>
      </c>
      <c r="J11" s="11" t="s">
        <v>411</v>
      </c>
      <c r="K11">
        <v>1</v>
      </c>
      <c r="L11" s="11" t="s">
        <v>432</v>
      </c>
      <c r="M11" s="17">
        <v>45530</v>
      </c>
      <c r="N11" s="12" t="s">
        <v>442</v>
      </c>
      <c r="O11">
        <v>1</v>
      </c>
      <c r="P11" s="19">
        <v>3654</v>
      </c>
      <c r="Q11">
        <v>1</v>
      </c>
      <c r="R11">
        <v>1</v>
      </c>
      <c r="S11" s="11" t="s">
        <v>454</v>
      </c>
      <c r="T11" s="11" t="s">
        <v>454</v>
      </c>
      <c r="U11" s="11" t="s">
        <v>457</v>
      </c>
      <c r="V11" s="11" t="s">
        <v>467</v>
      </c>
      <c r="W11" t="s">
        <v>362</v>
      </c>
      <c r="X11" t="s">
        <v>363</v>
      </c>
      <c r="Y11" t="s">
        <v>364</v>
      </c>
      <c r="Z11" t="s">
        <v>204</v>
      </c>
      <c r="AA11" t="s">
        <v>365</v>
      </c>
      <c r="AB11">
        <v>1</v>
      </c>
      <c r="AC11" s="13" t="s">
        <v>366</v>
      </c>
      <c r="AD11" t="s">
        <v>219</v>
      </c>
      <c r="AE11" t="s">
        <v>475</v>
      </c>
      <c r="AF11" s="13" t="s">
        <v>476</v>
      </c>
      <c r="AG11" s="13" t="s">
        <v>367</v>
      </c>
      <c r="AH11" s="13" t="s">
        <v>237</v>
      </c>
      <c r="AI11" s="13" t="s">
        <v>477</v>
      </c>
      <c r="AJ11" s="18" t="s">
        <v>375</v>
      </c>
      <c r="AK11" s="13" t="s">
        <v>368</v>
      </c>
      <c r="AL11">
        <v>11</v>
      </c>
      <c r="AM11" s="13" t="s">
        <v>369</v>
      </c>
      <c r="AN11">
        <v>11</v>
      </c>
      <c r="AO11" t="s">
        <v>274</v>
      </c>
      <c r="AP11">
        <v>38310</v>
      </c>
      <c r="AQ11" t="s">
        <v>367</v>
      </c>
      <c r="AR11" t="s">
        <v>367</v>
      </c>
      <c r="AS11" t="s">
        <v>367</v>
      </c>
      <c r="AT11" t="s">
        <v>367</v>
      </c>
      <c r="AU11" t="s">
        <v>478</v>
      </c>
      <c r="AV11" t="s">
        <v>370</v>
      </c>
      <c r="AW11" t="s">
        <v>370</v>
      </c>
      <c r="AX11" t="s">
        <v>370</v>
      </c>
      <c r="AY11" t="s">
        <v>400</v>
      </c>
      <c r="AZ11" s="3">
        <v>45540</v>
      </c>
      <c r="BA11" s="3">
        <v>45541</v>
      </c>
      <c r="BB11" s="3">
        <v>45550</v>
      </c>
      <c r="BC11">
        <v>136054</v>
      </c>
      <c r="BD11">
        <v>157822.64000000001</v>
      </c>
      <c r="BE11">
        <v>0</v>
      </c>
      <c r="BF11">
        <v>157822.64000000001</v>
      </c>
      <c r="BG11" t="s">
        <v>371</v>
      </c>
      <c r="BH11" t="s">
        <v>367</v>
      </c>
      <c r="BI11" t="s">
        <v>372</v>
      </c>
      <c r="BJ11" s="12" t="s">
        <v>442</v>
      </c>
      <c r="BK11">
        <v>15782.26</v>
      </c>
      <c r="BL11" s="3">
        <v>45541</v>
      </c>
      <c r="BM11" s="3">
        <v>45550</v>
      </c>
      <c r="BN11" s="11" t="s">
        <v>490</v>
      </c>
      <c r="BO11" s="20" t="s">
        <v>480</v>
      </c>
      <c r="BP11">
        <v>1</v>
      </c>
      <c r="BQ11" t="s">
        <v>304</v>
      </c>
      <c r="BR11" t="s">
        <v>367</v>
      </c>
      <c r="BS11" t="s">
        <v>373</v>
      </c>
      <c r="BT11" t="s">
        <v>368</v>
      </c>
      <c r="BU11" s="12" t="s">
        <v>442</v>
      </c>
      <c r="BV11" s="14" t="s">
        <v>480</v>
      </c>
      <c r="BW11" t="s">
        <v>367</v>
      </c>
      <c r="BX11" t="s">
        <v>307</v>
      </c>
      <c r="BY11" t="s">
        <v>203</v>
      </c>
      <c r="BZ11">
        <v>1</v>
      </c>
      <c r="CA11" t="s">
        <v>367</v>
      </c>
      <c r="CB11" s="11" t="s">
        <v>514</v>
      </c>
      <c r="CC11" s="11" t="s">
        <v>514</v>
      </c>
      <c r="CD11" s="11" t="s">
        <v>502</v>
      </c>
      <c r="CE11" s="11" t="s">
        <v>515</v>
      </c>
      <c r="CF11" s="11" t="s">
        <v>507</v>
      </c>
      <c r="CG11" t="s">
        <v>374</v>
      </c>
      <c r="CH11" s="3">
        <v>45569</v>
      </c>
      <c r="CI11" s="12" t="s">
        <v>481</v>
      </c>
    </row>
    <row r="12" spans="1:87" ht="180" x14ac:dyDescent="0.25">
      <c r="A12">
        <v>2024</v>
      </c>
      <c r="B12" s="3">
        <v>45474</v>
      </c>
      <c r="C12" s="3">
        <v>45565</v>
      </c>
      <c r="D12" t="s">
        <v>193</v>
      </c>
      <c r="E12" t="s">
        <v>196</v>
      </c>
      <c r="F12" t="s">
        <v>200</v>
      </c>
      <c r="G12" t="s">
        <v>401</v>
      </c>
      <c r="H12" t="s">
        <v>203</v>
      </c>
      <c r="I12" s="12" t="s">
        <v>361</v>
      </c>
      <c r="J12" s="11" t="s">
        <v>412</v>
      </c>
      <c r="K12">
        <v>1</v>
      </c>
      <c r="L12" s="11" t="s">
        <v>433</v>
      </c>
      <c r="M12" s="17">
        <v>45541</v>
      </c>
      <c r="N12" s="12" t="s">
        <v>443</v>
      </c>
      <c r="O12">
        <v>1</v>
      </c>
      <c r="P12" s="19">
        <v>3654</v>
      </c>
      <c r="Q12">
        <v>1</v>
      </c>
      <c r="R12">
        <v>1</v>
      </c>
      <c r="S12" s="11" t="s">
        <v>454</v>
      </c>
      <c r="T12" s="11" t="s">
        <v>454</v>
      </c>
      <c r="U12" s="11" t="s">
        <v>458</v>
      </c>
      <c r="V12" s="11" t="s">
        <v>468</v>
      </c>
      <c r="W12" t="s">
        <v>362</v>
      </c>
      <c r="X12" t="s">
        <v>363</v>
      </c>
      <c r="Y12" t="s">
        <v>364</v>
      </c>
      <c r="Z12" t="s">
        <v>204</v>
      </c>
      <c r="AA12" t="s">
        <v>365</v>
      </c>
      <c r="AB12">
        <v>1</v>
      </c>
      <c r="AC12" s="13" t="s">
        <v>366</v>
      </c>
      <c r="AD12" t="s">
        <v>219</v>
      </c>
      <c r="AE12" t="s">
        <v>475</v>
      </c>
      <c r="AF12" s="13" t="s">
        <v>476</v>
      </c>
      <c r="AG12" s="13" t="s">
        <v>367</v>
      </c>
      <c r="AH12" s="13" t="s">
        <v>237</v>
      </c>
      <c r="AI12" s="13" t="s">
        <v>477</v>
      </c>
      <c r="AJ12" s="18" t="s">
        <v>375</v>
      </c>
      <c r="AK12" s="13" t="s">
        <v>368</v>
      </c>
      <c r="AL12">
        <v>11</v>
      </c>
      <c r="AM12" s="13" t="s">
        <v>369</v>
      </c>
      <c r="AN12">
        <v>11</v>
      </c>
      <c r="AO12" t="s">
        <v>274</v>
      </c>
      <c r="AP12">
        <v>38310</v>
      </c>
      <c r="AQ12" t="s">
        <v>367</v>
      </c>
      <c r="AR12" t="s">
        <v>367</v>
      </c>
      <c r="AS12" t="s">
        <v>367</v>
      </c>
      <c r="AT12" t="s">
        <v>367</v>
      </c>
      <c r="AU12" t="s">
        <v>478</v>
      </c>
      <c r="AV12" t="s">
        <v>370</v>
      </c>
      <c r="AW12" t="s">
        <v>370</v>
      </c>
      <c r="AX12" t="s">
        <v>370</v>
      </c>
      <c r="AY12" t="s">
        <v>401</v>
      </c>
      <c r="AZ12" s="3">
        <v>45554</v>
      </c>
      <c r="BA12" s="3">
        <v>45555</v>
      </c>
      <c r="BB12" s="3">
        <v>45564</v>
      </c>
      <c r="BC12">
        <v>77500</v>
      </c>
      <c r="BD12">
        <v>89900</v>
      </c>
      <c r="BE12">
        <v>0</v>
      </c>
      <c r="BF12">
        <v>89900</v>
      </c>
      <c r="BG12" t="s">
        <v>371</v>
      </c>
      <c r="BH12" t="s">
        <v>367</v>
      </c>
      <c r="BI12" t="s">
        <v>372</v>
      </c>
      <c r="BJ12" s="12" t="s">
        <v>443</v>
      </c>
      <c r="BK12">
        <v>8990</v>
      </c>
      <c r="BL12" s="3">
        <v>45555</v>
      </c>
      <c r="BM12" s="3">
        <v>45564</v>
      </c>
      <c r="BN12" s="11" t="s">
        <v>491</v>
      </c>
      <c r="BO12" s="20" t="s">
        <v>480</v>
      </c>
      <c r="BP12">
        <v>1</v>
      </c>
      <c r="BQ12" t="s">
        <v>304</v>
      </c>
      <c r="BR12" t="s">
        <v>367</v>
      </c>
      <c r="BS12" t="s">
        <v>373</v>
      </c>
      <c r="BT12" t="s">
        <v>368</v>
      </c>
      <c r="BU12" s="12" t="s">
        <v>443</v>
      </c>
      <c r="BV12" s="14" t="s">
        <v>480</v>
      </c>
      <c r="BW12" t="s">
        <v>367</v>
      </c>
      <c r="BX12" t="s">
        <v>307</v>
      </c>
      <c r="BY12" t="s">
        <v>203</v>
      </c>
      <c r="BZ12">
        <v>1</v>
      </c>
      <c r="CA12" t="s">
        <v>367</v>
      </c>
      <c r="CB12" s="11" t="s">
        <v>516</v>
      </c>
      <c r="CC12" s="11" t="s">
        <v>516</v>
      </c>
      <c r="CD12" s="11" t="s">
        <v>511</v>
      </c>
      <c r="CE12" s="11" t="s">
        <v>517</v>
      </c>
      <c r="CF12" s="11" t="s">
        <v>513</v>
      </c>
      <c r="CG12" t="s">
        <v>374</v>
      </c>
      <c r="CH12" s="3">
        <v>45569</v>
      </c>
      <c r="CI12" s="12" t="s">
        <v>481</v>
      </c>
    </row>
    <row r="13" spans="1:87" ht="225" x14ac:dyDescent="0.25">
      <c r="A13">
        <v>2024</v>
      </c>
      <c r="B13" s="3">
        <v>45474</v>
      </c>
      <c r="C13" s="3">
        <v>45565</v>
      </c>
      <c r="D13" t="s">
        <v>193</v>
      </c>
      <c r="E13" t="s">
        <v>195</v>
      </c>
      <c r="F13" t="s">
        <v>200</v>
      </c>
      <c r="G13" t="s">
        <v>402</v>
      </c>
      <c r="H13" t="s">
        <v>203</v>
      </c>
      <c r="I13" s="12" t="s">
        <v>361</v>
      </c>
      <c r="J13" s="11" t="s">
        <v>413</v>
      </c>
      <c r="K13">
        <v>2</v>
      </c>
      <c r="L13" s="11" t="s">
        <v>434</v>
      </c>
      <c r="M13" s="17">
        <v>45530</v>
      </c>
      <c r="N13" s="12" t="s">
        <v>444</v>
      </c>
      <c r="O13">
        <v>2</v>
      </c>
      <c r="P13" s="19">
        <v>3654</v>
      </c>
      <c r="Q13">
        <v>1</v>
      </c>
      <c r="R13">
        <v>1</v>
      </c>
      <c r="S13" s="11" t="s">
        <v>454</v>
      </c>
      <c r="T13" s="11" t="s">
        <v>454</v>
      </c>
      <c r="U13" s="11" t="s">
        <v>459</v>
      </c>
      <c r="V13" s="11" t="s">
        <v>469</v>
      </c>
      <c r="W13" t="s">
        <v>419</v>
      </c>
      <c r="X13" t="s">
        <v>420</v>
      </c>
      <c r="Y13" t="s">
        <v>421</v>
      </c>
      <c r="Z13" t="s">
        <v>204</v>
      </c>
      <c r="AA13" t="s">
        <v>422</v>
      </c>
      <c r="AB13">
        <v>1</v>
      </c>
      <c r="AC13" s="13" t="s">
        <v>423</v>
      </c>
      <c r="AD13" t="s">
        <v>212</v>
      </c>
      <c r="AE13" t="s">
        <v>484</v>
      </c>
      <c r="AF13">
        <v>519</v>
      </c>
      <c r="AG13" s="13" t="s">
        <v>367</v>
      </c>
      <c r="AH13" t="s">
        <v>237</v>
      </c>
      <c r="AI13" s="13" t="s">
        <v>486</v>
      </c>
      <c r="AJ13" s="18" t="s">
        <v>375</v>
      </c>
      <c r="AK13" s="13" t="s">
        <v>487</v>
      </c>
      <c r="AL13">
        <v>11</v>
      </c>
      <c r="AM13" s="13" t="s">
        <v>369</v>
      </c>
      <c r="AN13">
        <v>11</v>
      </c>
      <c r="AO13" t="s">
        <v>274</v>
      </c>
      <c r="AP13">
        <v>38260</v>
      </c>
      <c r="AQ13" t="s">
        <v>367</v>
      </c>
      <c r="AR13" t="s">
        <v>367</v>
      </c>
      <c r="AS13" t="s">
        <v>367</v>
      </c>
      <c r="AT13" t="s">
        <v>367</v>
      </c>
      <c r="AU13" t="s">
        <v>478</v>
      </c>
      <c r="AV13" t="s">
        <v>370</v>
      </c>
      <c r="AW13" t="s">
        <v>370</v>
      </c>
      <c r="AX13" t="s">
        <v>370</v>
      </c>
      <c r="AY13" t="s">
        <v>402</v>
      </c>
      <c r="AZ13" s="3">
        <v>45546</v>
      </c>
      <c r="BA13" s="3">
        <v>45552</v>
      </c>
      <c r="BB13" s="3">
        <v>45641</v>
      </c>
      <c r="BC13">
        <v>786774.74</v>
      </c>
      <c r="BD13">
        <v>912658.7</v>
      </c>
      <c r="BE13">
        <v>0</v>
      </c>
      <c r="BF13">
        <v>912658.7</v>
      </c>
      <c r="BG13" t="s">
        <v>371</v>
      </c>
      <c r="BH13" t="s">
        <v>367</v>
      </c>
      <c r="BI13" t="s">
        <v>372</v>
      </c>
      <c r="BJ13" s="12" t="s">
        <v>444</v>
      </c>
      <c r="BK13">
        <v>365063.48</v>
      </c>
      <c r="BL13" s="3">
        <v>45552</v>
      </c>
      <c r="BM13" s="3">
        <v>45641</v>
      </c>
      <c r="BN13" s="11" t="s">
        <v>492</v>
      </c>
      <c r="BO13" s="20" t="s">
        <v>480</v>
      </c>
      <c r="BP13">
        <v>3</v>
      </c>
      <c r="BQ13" t="s">
        <v>304</v>
      </c>
      <c r="BR13" t="s">
        <v>367</v>
      </c>
      <c r="BS13" t="s">
        <v>373</v>
      </c>
      <c r="BT13" t="s">
        <v>368</v>
      </c>
      <c r="BU13" s="12" t="s">
        <v>444</v>
      </c>
      <c r="BV13" s="14" t="s">
        <v>480</v>
      </c>
      <c r="BW13" t="s">
        <v>367</v>
      </c>
      <c r="BX13" t="s">
        <v>306</v>
      </c>
      <c r="BY13" t="s">
        <v>203</v>
      </c>
      <c r="BZ13">
        <v>1</v>
      </c>
      <c r="CA13" t="s">
        <v>367</v>
      </c>
      <c r="CB13" s="14" t="s">
        <v>480</v>
      </c>
      <c r="CC13" s="14" t="s">
        <v>480</v>
      </c>
      <c r="CD13" s="14" t="s">
        <v>480</v>
      </c>
      <c r="CE13" s="14" t="s">
        <v>480</v>
      </c>
      <c r="CF13" s="14" t="s">
        <v>480</v>
      </c>
      <c r="CG13" t="s">
        <v>374</v>
      </c>
      <c r="CH13" s="3">
        <v>45569</v>
      </c>
      <c r="CI13" s="12" t="s">
        <v>397</v>
      </c>
    </row>
    <row r="14" spans="1:87" ht="210" x14ac:dyDescent="0.25">
      <c r="A14">
        <v>2024</v>
      </c>
      <c r="B14" s="3">
        <v>45474</v>
      </c>
      <c r="C14" s="3">
        <v>45565</v>
      </c>
      <c r="D14" t="s">
        <v>193</v>
      </c>
      <c r="E14" t="s">
        <v>195</v>
      </c>
      <c r="F14" t="s">
        <v>200</v>
      </c>
      <c r="G14" t="s">
        <v>403</v>
      </c>
      <c r="H14" t="s">
        <v>203</v>
      </c>
      <c r="I14" s="12" t="s">
        <v>361</v>
      </c>
      <c r="J14" s="11" t="s">
        <v>414</v>
      </c>
      <c r="K14">
        <v>2</v>
      </c>
      <c r="L14" s="11" t="s">
        <v>435</v>
      </c>
      <c r="M14" s="17">
        <v>45530</v>
      </c>
      <c r="N14" s="12" t="s">
        <v>445</v>
      </c>
      <c r="O14">
        <v>2</v>
      </c>
      <c r="P14" s="19">
        <v>3654</v>
      </c>
      <c r="Q14">
        <v>1</v>
      </c>
      <c r="R14">
        <v>1</v>
      </c>
      <c r="S14" s="11" t="s">
        <v>454</v>
      </c>
      <c r="T14" s="11" t="s">
        <v>454</v>
      </c>
      <c r="U14" s="11" t="s">
        <v>460</v>
      </c>
      <c r="V14" s="11" t="s">
        <v>470</v>
      </c>
      <c r="W14" t="s">
        <v>419</v>
      </c>
      <c r="X14" t="s">
        <v>420</v>
      </c>
      <c r="Y14" t="s">
        <v>421</v>
      </c>
      <c r="Z14" t="s">
        <v>204</v>
      </c>
      <c r="AA14" t="s">
        <v>422</v>
      </c>
      <c r="AB14">
        <v>1</v>
      </c>
      <c r="AC14" s="13" t="s">
        <v>423</v>
      </c>
      <c r="AD14" t="s">
        <v>212</v>
      </c>
      <c r="AE14" t="s">
        <v>484</v>
      </c>
      <c r="AF14">
        <v>519</v>
      </c>
      <c r="AG14" s="13" t="s">
        <v>367</v>
      </c>
      <c r="AH14" s="13" t="s">
        <v>237</v>
      </c>
      <c r="AI14" s="13" t="s">
        <v>486</v>
      </c>
      <c r="AJ14" s="18" t="s">
        <v>375</v>
      </c>
      <c r="AK14" s="13" t="s">
        <v>487</v>
      </c>
      <c r="AL14">
        <v>11</v>
      </c>
      <c r="AM14" s="13" t="s">
        <v>369</v>
      </c>
      <c r="AN14">
        <v>11</v>
      </c>
      <c r="AO14" t="s">
        <v>274</v>
      </c>
      <c r="AP14">
        <v>38260</v>
      </c>
      <c r="AQ14" t="s">
        <v>367</v>
      </c>
      <c r="AR14" t="s">
        <v>367</v>
      </c>
      <c r="AS14" t="s">
        <v>367</v>
      </c>
      <c r="AT14" t="s">
        <v>367</v>
      </c>
      <c r="AU14" t="s">
        <v>478</v>
      </c>
      <c r="AV14" t="s">
        <v>370</v>
      </c>
      <c r="AW14" t="s">
        <v>370</v>
      </c>
      <c r="AX14" t="s">
        <v>370</v>
      </c>
      <c r="AY14" t="s">
        <v>403</v>
      </c>
      <c r="AZ14" s="3">
        <v>45546</v>
      </c>
      <c r="BA14" s="3">
        <v>45552</v>
      </c>
      <c r="BB14" s="3">
        <v>45641</v>
      </c>
      <c r="BC14">
        <v>784657.35</v>
      </c>
      <c r="BD14">
        <v>910202.53</v>
      </c>
      <c r="BE14">
        <v>0</v>
      </c>
      <c r="BF14">
        <v>910202.53</v>
      </c>
      <c r="BG14" t="s">
        <v>371</v>
      </c>
      <c r="BH14" t="s">
        <v>367</v>
      </c>
      <c r="BI14" t="s">
        <v>372</v>
      </c>
      <c r="BJ14" s="12" t="s">
        <v>445</v>
      </c>
      <c r="BK14">
        <v>364081.01</v>
      </c>
      <c r="BL14" s="3">
        <v>45552</v>
      </c>
      <c r="BM14" s="3">
        <v>45641</v>
      </c>
      <c r="BN14" s="11" t="s">
        <v>493</v>
      </c>
      <c r="BO14" s="20" t="s">
        <v>480</v>
      </c>
      <c r="BP14">
        <v>3</v>
      </c>
      <c r="BQ14" t="s">
        <v>304</v>
      </c>
      <c r="BR14" t="s">
        <v>367</v>
      </c>
      <c r="BS14" t="s">
        <v>373</v>
      </c>
      <c r="BT14" t="s">
        <v>368</v>
      </c>
      <c r="BU14" s="12" t="s">
        <v>445</v>
      </c>
      <c r="BV14" s="14" t="s">
        <v>480</v>
      </c>
      <c r="BW14" t="s">
        <v>367</v>
      </c>
      <c r="BX14" t="s">
        <v>306</v>
      </c>
      <c r="BY14" t="s">
        <v>203</v>
      </c>
      <c r="BZ14">
        <v>1</v>
      </c>
      <c r="CA14" t="s">
        <v>367</v>
      </c>
      <c r="CB14" s="14" t="s">
        <v>480</v>
      </c>
      <c r="CC14" s="14" t="s">
        <v>480</v>
      </c>
      <c r="CD14" s="14" t="s">
        <v>480</v>
      </c>
      <c r="CE14" s="14" t="s">
        <v>480</v>
      </c>
      <c r="CF14" s="14" t="s">
        <v>480</v>
      </c>
      <c r="CG14" t="s">
        <v>374</v>
      </c>
      <c r="CH14" s="3">
        <v>45569</v>
      </c>
      <c r="CI14" s="12" t="s">
        <v>397</v>
      </c>
    </row>
    <row r="15" spans="1:87" ht="165" x14ac:dyDescent="0.25">
      <c r="A15">
        <v>2024</v>
      </c>
      <c r="B15" s="3">
        <v>45474</v>
      </c>
      <c r="C15" s="3">
        <v>45565</v>
      </c>
      <c r="D15" t="s">
        <v>193</v>
      </c>
      <c r="E15" t="s">
        <v>195</v>
      </c>
      <c r="F15" t="s">
        <v>200</v>
      </c>
      <c r="G15" t="s">
        <v>404</v>
      </c>
      <c r="H15" t="s">
        <v>203</v>
      </c>
      <c r="I15" s="12" t="s">
        <v>361</v>
      </c>
      <c r="J15" s="11" t="s">
        <v>415</v>
      </c>
      <c r="K15">
        <v>2</v>
      </c>
      <c r="L15" s="11" t="s">
        <v>436</v>
      </c>
      <c r="M15" s="17">
        <v>45530</v>
      </c>
      <c r="N15" s="12" t="s">
        <v>446</v>
      </c>
      <c r="O15">
        <v>2</v>
      </c>
      <c r="P15" s="19">
        <v>3654</v>
      </c>
      <c r="Q15">
        <v>1</v>
      </c>
      <c r="R15">
        <v>1</v>
      </c>
      <c r="S15" s="11" t="s">
        <v>454</v>
      </c>
      <c r="T15" s="11" t="s">
        <v>454</v>
      </c>
      <c r="U15" s="11" t="s">
        <v>461</v>
      </c>
      <c r="V15" s="11" t="s">
        <v>471</v>
      </c>
      <c r="W15" t="s">
        <v>419</v>
      </c>
      <c r="X15" t="s">
        <v>420</v>
      </c>
      <c r="Y15" t="s">
        <v>421</v>
      </c>
      <c r="Z15" t="s">
        <v>204</v>
      </c>
      <c r="AA15" t="s">
        <v>422</v>
      </c>
      <c r="AB15">
        <v>1</v>
      </c>
      <c r="AC15" s="13" t="s">
        <v>423</v>
      </c>
      <c r="AD15" t="s">
        <v>212</v>
      </c>
      <c r="AE15" t="s">
        <v>484</v>
      </c>
      <c r="AF15">
        <v>519</v>
      </c>
      <c r="AG15" s="13" t="s">
        <v>367</v>
      </c>
      <c r="AH15" s="13" t="s">
        <v>237</v>
      </c>
      <c r="AI15" s="13" t="s">
        <v>486</v>
      </c>
      <c r="AJ15" s="18" t="s">
        <v>375</v>
      </c>
      <c r="AK15" s="13" t="s">
        <v>487</v>
      </c>
      <c r="AL15">
        <v>11</v>
      </c>
      <c r="AM15" s="13" t="s">
        <v>369</v>
      </c>
      <c r="AN15">
        <v>11</v>
      </c>
      <c r="AO15" t="s">
        <v>274</v>
      </c>
      <c r="AP15">
        <v>38260</v>
      </c>
      <c r="AQ15" t="s">
        <v>367</v>
      </c>
      <c r="AR15" t="s">
        <v>367</v>
      </c>
      <c r="AS15" t="s">
        <v>367</v>
      </c>
      <c r="AT15" t="s">
        <v>367</v>
      </c>
      <c r="AU15" t="s">
        <v>478</v>
      </c>
      <c r="AV15" t="s">
        <v>370</v>
      </c>
      <c r="AW15" t="s">
        <v>370</v>
      </c>
      <c r="AX15" t="s">
        <v>370</v>
      </c>
      <c r="AY15" t="s">
        <v>404</v>
      </c>
      <c r="AZ15" s="3">
        <v>45546</v>
      </c>
      <c r="BA15" s="3">
        <v>45552</v>
      </c>
      <c r="BB15" s="3">
        <v>45641</v>
      </c>
      <c r="BC15">
        <v>570255.44999999995</v>
      </c>
      <c r="BD15">
        <v>661496.31999999995</v>
      </c>
      <c r="BE15">
        <v>0</v>
      </c>
      <c r="BF15">
        <v>661496.31999999995</v>
      </c>
      <c r="BG15" t="s">
        <v>371</v>
      </c>
      <c r="BH15" t="s">
        <v>367</v>
      </c>
      <c r="BI15" t="s">
        <v>372</v>
      </c>
      <c r="BJ15" s="12" t="s">
        <v>446</v>
      </c>
      <c r="BK15">
        <v>264598.53000000003</v>
      </c>
      <c r="BL15" s="3">
        <v>45552</v>
      </c>
      <c r="BM15" s="3">
        <v>45641</v>
      </c>
      <c r="BN15" s="11" t="s">
        <v>494</v>
      </c>
      <c r="BO15" s="20" t="s">
        <v>480</v>
      </c>
      <c r="BP15">
        <v>3</v>
      </c>
      <c r="BQ15" t="s">
        <v>304</v>
      </c>
      <c r="BR15" t="s">
        <v>367</v>
      </c>
      <c r="BS15" t="s">
        <v>373</v>
      </c>
      <c r="BT15" t="s">
        <v>368</v>
      </c>
      <c r="BU15" s="12" t="s">
        <v>446</v>
      </c>
      <c r="BV15" s="14" t="s">
        <v>480</v>
      </c>
      <c r="BW15" t="s">
        <v>367</v>
      </c>
      <c r="BX15" t="s">
        <v>306</v>
      </c>
      <c r="BY15" t="s">
        <v>203</v>
      </c>
      <c r="BZ15">
        <v>1</v>
      </c>
      <c r="CA15" t="s">
        <v>367</v>
      </c>
      <c r="CB15" s="14" t="s">
        <v>480</v>
      </c>
      <c r="CC15" s="14" t="s">
        <v>480</v>
      </c>
      <c r="CD15" s="14" t="s">
        <v>480</v>
      </c>
      <c r="CE15" s="14" t="s">
        <v>480</v>
      </c>
      <c r="CF15" s="14" t="s">
        <v>480</v>
      </c>
      <c r="CG15" t="s">
        <v>374</v>
      </c>
      <c r="CH15" s="3">
        <v>45569</v>
      </c>
      <c r="CI15" s="12" t="s">
        <v>397</v>
      </c>
    </row>
    <row r="16" spans="1:87" ht="195" x14ac:dyDescent="0.25">
      <c r="A16">
        <v>2024</v>
      </c>
      <c r="B16" s="3">
        <v>45474</v>
      </c>
      <c r="C16" s="3">
        <v>45565</v>
      </c>
      <c r="D16" t="s">
        <v>193</v>
      </c>
      <c r="E16" t="s">
        <v>195</v>
      </c>
      <c r="F16" t="s">
        <v>200</v>
      </c>
      <c r="G16" t="s">
        <v>405</v>
      </c>
      <c r="H16" t="s">
        <v>203</v>
      </c>
      <c r="I16" s="12" t="s">
        <v>361</v>
      </c>
      <c r="J16" s="11" t="s">
        <v>416</v>
      </c>
      <c r="K16">
        <v>2</v>
      </c>
      <c r="L16" s="11" t="s">
        <v>437</v>
      </c>
      <c r="M16" s="17">
        <v>45530</v>
      </c>
      <c r="N16" s="12" t="s">
        <v>447</v>
      </c>
      <c r="O16">
        <v>2</v>
      </c>
      <c r="P16" s="19">
        <v>3654</v>
      </c>
      <c r="Q16">
        <v>1</v>
      </c>
      <c r="R16">
        <v>1</v>
      </c>
      <c r="S16" s="11" t="s">
        <v>454</v>
      </c>
      <c r="T16" s="11" t="s">
        <v>454</v>
      </c>
      <c r="U16" s="11" t="s">
        <v>462</v>
      </c>
      <c r="V16" s="11" t="s">
        <v>472</v>
      </c>
      <c r="W16" t="s">
        <v>419</v>
      </c>
      <c r="X16" t="s">
        <v>420</v>
      </c>
      <c r="Y16" t="s">
        <v>421</v>
      </c>
      <c r="Z16" t="s">
        <v>204</v>
      </c>
      <c r="AA16" t="s">
        <v>422</v>
      </c>
      <c r="AB16">
        <v>1</v>
      </c>
      <c r="AC16" s="13" t="s">
        <v>423</v>
      </c>
      <c r="AD16" t="s">
        <v>212</v>
      </c>
      <c r="AE16" t="s">
        <v>484</v>
      </c>
      <c r="AF16">
        <v>519</v>
      </c>
      <c r="AG16" s="13" t="s">
        <v>367</v>
      </c>
      <c r="AH16" s="13" t="s">
        <v>237</v>
      </c>
      <c r="AI16" s="13" t="s">
        <v>486</v>
      </c>
      <c r="AJ16" s="18" t="s">
        <v>375</v>
      </c>
      <c r="AK16" s="13" t="s">
        <v>487</v>
      </c>
      <c r="AL16">
        <v>11</v>
      </c>
      <c r="AM16" s="13" t="s">
        <v>369</v>
      </c>
      <c r="AN16">
        <v>11</v>
      </c>
      <c r="AO16" t="s">
        <v>274</v>
      </c>
      <c r="AP16">
        <v>38260</v>
      </c>
      <c r="AQ16" t="s">
        <v>367</v>
      </c>
      <c r="AR16" t="s">
        <v>367</v>
      </c>
      <c r="AS16" t="s">
        <v>367</v>
      </c>
      <c r="AT16" t="s">
        <v>367</v>
      </c>
      <c r="AU16" t="s">
        <v>478</v>
      </c>
      <c r="AV16" t="s">
        <v>370</v>
      </c>
      <c r="AW16" t="s">
        <v>370</v>
      </c>
      <c r="AX16" t="s">
        <v>370</v>
      </c>
      <c r="AY16" t="s">
        <v>405</v>
      </c>
      <c r="AZ16" s="3">
        <v>45546</v>
      </c>
      <c r="BA16" s="3">
        <v>45552</v>
      </c>
      <c r="BB16" s="3">
        <v>45641</v>
      </c>
      <c r="BC16">
        <v>648501.30000000005</v>
      </c>
      <c r="BD16">
        <v>752261.51</v>
      </c>
      <c r="BE16">
        <v>0</v>
      </c>
      <c r="BF16">
        <v>752261.51</v>
      </c>
      <c r="BG16" t="s">
        <v>371</v>
      </c>
      <c r="BH16" t="s">
        <v>367</v>
      </c>
      <c r="BI16" t="s">
        <v>372</v>
      </c>
      <c r="BJ16" s="12" t="s">
        <v>447</v>
      </c>
      <c r="BK16">
        <v>300904.59999999998</v>
      </c>
      <c r="BL16" s="3">
        <v>45552</v>
      </c>
      <c r="BM16" s="3">
        <v>45641</v>
      </c>
      <c r="BN16" s="11" t="s">
        <v>495</v>
      </c>
      <c r="BO16" s="20" t="s">
        <v>480</v>
      </c>
      <c r="BP16">
        <v>3</v>
      </c>
      <c r="BQ16" t="s">
        <v>304</v>
      </c>
      <c r="BR16" t="s">
        <v>367</v>
      </c>
      <c r="BS16" t="s">
        <v>373</v>
      </c>
      <c r="BT16" t="s">
        <v>368</v>
      </c>
      <c r="BU16" s="12" t="s">
        <v>447</v>
      </c>
      <c r="BV16" s="14" t="s">
        <v>480</v>
      </c>
      <c r="BW16" t="s">
        <v>367</v>
      </c>
      <c r="BX16" t="s">
        <v>306</v>
      </c>
      <c r="BY16" t="s">
        <v>203</v>
      </c>
      <c r="BZ16">
        <v>1</v>
      </c>
      <c r="CA16" t="s">
        <v>367</v>
      </c>
      <c r="CB16" s="14" t="s">
        <v>480</v>
      </c>
      <c r="CC16" s="14" t="s">
        <v>480</v>
      </c>
      <c r="CD16" s="14" t="s">
        <v>480</v>
      </c>
      <c r="CE16" s="14" t="s">
        <v>480</v>
      </c>
      <c r="CF16" s="14" t="s">
        <v>480</v>
      </c>
      <c r="CG16" t="s">
        <v>374</v>
      </c>
      <c r="CH16" s="3">
        <v>45569</v>
      </c>
      <c r="CI16" s="12" t="s">
        <v>397</v>
      </c>
    </row>
    <row r="17" spans="1:87" ht="120" x14ac:dyDescent="0.25">
      <c r="A17">
        <v>2024</v>
      </c>
      <c r="B17" s="3">
        <v>45474</v>
      </c>
      <c r="C17" s="3">
        <v>45565</v>
      </c>
      <c r="D17" t="s">
        <v>193</v>
      </c>
      <c r="E17" t="s">
        <v>195</v>
      </c>
      <c r="F17" t="s">
        <v>200</v>
      </c>
      <c r="G17" t="s">
        <v>406</v>
      </c>
      <c r="H17" t="s">
        <v>203</v>
      </c>
      <c r="I17" s="12" t="s">
        <v>361</v>
      </c>
      <c r="J17" s="11" t="s">
        <v>417</v>
      </c>
      <c r="K17">
        <v>3</v>
      </c>
      <c r="L17" s="11" t="s">
        <v>438</v>
      </c>
      <c r="M17" s="17">
        <v>45530</v>
      </c>
      <c r="N17" s="12" t="s">
        <v>448</v>
      </c>
      <c r="O17">
        <v>3</v>
      </c>
      <c r="P17" s="19">
        <v>3654</v>
      </c>
      <c r="Q17">
        <v>1</v>
      </c>
      <c r="R17">
        <v>1</v>
      </c>
      <c r="S17" s="11" t="s">
        <v>454</v>
      </c>
      <c r="T17" s="11" t="s">
        <v>454</v>
      </c>
      <c r="U17" s="11" t="s">
        <v>463</v>
      </c>
      <c r="V17" s="11" t="s">
        <v>473</v>
      </c>
      <c r="W17" t="s">
        <v>377</v>
      </c>
      <c r="X17" t="s">
        <v>378</v>
      </c>
      <c r="Y17" t="s">
        <v>379</v>
      </c>
      <c r="Z17" t="s">
        <v>204</v>
      </c>
      <c r="AA17" t="s">
        <v>380</v>
      </c>
      <c r="AB17">
        <v>1</v>
      </c>
      <c r="AC17" s="13" t="s">
        <v>381</v>
      </c>
      <c r="AD17" t="s">
        <v>212</v>
      </c>
      <c r="AE17" t="s">
        <v>394</v>
      </c>
      <c r="AF17">
        <v>1203</v>
      </c>
      <c r="AG17" s="13" t="s">
        <v>367</v>
      </c>
      <c r="AH17" s="13" t="s">
        <v>237</v>
      </c>
      <c r="AI17" s="13" t="s">
        <v>395</v>
      </c>
      <c r="AJ17" s="18" t="s">
        <v>375</v>
      </c>
      <c r="AK17" s="13" t="s">
        <v>396</v>
      </c>
      <c r="AL17">
        <v>11</v>
      </c>
      <c r="AM17" s="13" t="s">
        <v>369</v>
      </c>
      <c r="AN17">
        <v>11</v>
      </c>
      <c r="AO17" t="s">
        <v>274</v>
      </c>
      <c r="AP17">
        <v>36530</v>
      </c>
      <c r="AQ17" t="s">
        <v>367</v>
      </c>
      <c r="AR17" t="s">
        <v>367</v>
      </c>
      <c r="AS17" t="s">
        <v>367</v>
      </c>
      <c r="AT17" t="s">
        <v>367</v>
      </c>
      <c r="AU17" t="s">
        <v>478</v>
      </c>
      <c r="AV17" t="s">
        <v>370</v>
      </c>
      <c r="AW17" t="s">
        <v>370</v>
      </c>
      <c r="AX17" t="s">
        <v>370</v>
      </c>
      <c r="AY17" t="s">
        <v>406</v>
      </c>
      <c r="AZ17" s="3">
        <v>45555</v>
      </c>
      <c r="BA17" s="3">
        <v>45558</v>
      </c>
      <c r="BB17" s="3">
        <v>45562</v>
      </c>
      <c r="BC17">
        <v>974833.96</v>
      </c>
      <c r="BD17">
        <v>1130807.3899999999</v>
      </c>
      <c r="BE17">
        <v>0</v>
      </c>
      <c r="BF17">
        <v>1130807.3899999999</v>
      </c>
      <c r="BG17" t="s">
        <v>371</v>
      </c>
      <c r="BH17" t="s">
        <v>367</v>
      </c>
      <c r="BI17" t="s">
        <v>372</v>
      </c>
      <c r="BJ17" s="12" t="s">
        <v>448</v>
      </c>
      <c r="BK17">
        <v>226161.48</v>
      </c>
      <c r="BL17" s="3">
        <v>45558</v>
      </c>
      <c r="BM17" s="3">
        <v>45562</v>
      </c>
      <c r="BN17" s="11" t="s">
        <v>496</v>
      </c>
      <c r="BO17" s="20" t="s">
        <v>480</v>
      </c>
      <c r="BP17">
        <v>2</v>
      </c>
      <c r="BQ17" t="s">
        <v>304</v>
      </c>
      <c r="BR17" t="s">
        <v>367</v>
      </c>
      <c r="BS17" t="s">
        <v>373</v>
      </c>
      <c r="BT17" t="s">
        <v>368</v>
      </c>
      <c r="BU17" s="12" t="s">
        <v>448</v>
      </c>
      <c r="BV17" s="14" t="s">
        <v>480</v>
      </c>
      <c r="BW17" t="s">
        <v>367</v>
      </c>
      <c r="BX17" t="s">
        <v>307</v>
      </c>
      <c r="BY17" t="s">
        <v>203</v>
      </c>
      <c r="BZ17">
        <v>1</v>
      </c>
      <c r="CA17" t="s">
        <v>367</v>
      </c>
      <c r="CB17" s="11" t="s">
        <v>518</v>
      </c>
      <c r="CC17" s="11" t="s">
        <v>518</v>
      </c>
      <c r="CD17" s="11" t="s">
        <v>519</v>
      </c>
      <c r="CE17" s="11" t="s">
        <v>520</v>
      </c>
      <c r="CF17" s="11" t="s">
        <v>521</v>
      </c>
      <c r="CG17" t="s">
        <v>374</v>
      </c>
      <c r="CH17" s="3">
        <v>45569</v>
      </c>
      <c r="CI17" s="12" t="s">
        <v>481</v>
      </c>
    </row>
    <row r="18" spans="1:87" ht="60" x14ac:dyDescent="0.25">
      <c r="A18">
        <v>2024</v>
      </c>
      <c r="B18" s="3">
        <v>45474</v>
      </c>
      <c r="C18" s="3">
        <v>45565</v>
      </c>
      <c r="D18" t="s">
        <v>193</v>
      </c>
      <c r="E18" t="s">
        <v>195</v>
      </c>
      <c r="F18" t="s">
        <v>200</v>
      </c>
      <c r="G18" t="s">
        <v>407</v>
      </c>
      <c r="H18" t="s">
        <v>203</v>
      </c>
      <c r="I18" s="12" t="s">
        <v>361</v>
      </c>
      <c r="J18" s="11" t="s">
        <v>418</v>
      </c>
      <c r="K18">
        <v>4</v>
      </c>
      <c r="L18" s="11" t="s">
        <v>439</v>
      </c>
      <c r="M18" s="17">
        <v>45530</v>
      </c>
      <c r="N18" s="12" t="s">
        <v>449</v>
      </c>
      <c r="O18">
        <v>4</v>
      </c>
      <c r="P18" s="19">
        <v>3654</v>
      </c>
      <c r="Q18">
        <v>1</v>
      </c>
      <c r="R18">
        <v>1</v>
      </c>
      <c r="S18" s="11" t="s">
        <v>454</v>
      </c>
      <c r="T18" s="11" t="s">
        <v>454</v>
      </c>
      <c r="U18" s="11" t="s">
        <v>464</v>
      </c>
      <c r="V18" s="11" t="s">
        <v>474</v>
      </c>
      <c r="W18" t="s">
        <v>424</v>
      </c>
      <c r="X18" t="s">
        <v>425</v>
      </c>
      <c r="Y18" t="s">
        <v>426</v>
      </c>
      <c r="Z18" t="s">
        <v>204</v>
      </c>
      <c r="AA18" t="s">
        <v>427</v>
      </c>
      <c r="AB18">
        <v>1</v>
      </c>
      <c r="AC18" s="13" t="s">
        <v>428</v>
      </c>
      <c r="AD18" t="s">
        <v>212</v>
      </c>
      <c r="AE18" t="s">
        <v>485</v>
      </c>
      <c r="AF18">
        <v>3</v>
      </c>
      <c r="AG18" s="13" t="s">
        <v>367</v>
      </c>
      <c r="AH18" t="s">
        <v>237</v>
      </c>
      <c r="AI18" t="s">
        <v>486</v>
      </c>
      <c r="AJ18" s="15" t="s">
        <v>375</v>
      </c>
      <c r="AK18" s="13" t="s">
        <v>487</v>
      </c>
      <c r="AL18">
        <v>11</v>
      </c>
      <c r="AM18" s="13" t="s">
        <v>369</v>
      </c>
      <c r="AN18">
        <v>11</v>
      </c>
      <c r="AO18" t="s">
        <v>274</v>
      </c>
      <c r="AP18">
        <v>38260</v>
      </c>
      <c r="AQ18" t="s">
        <v>367</v>
      </c>
      <c r="AR18" t="s">
        <v>367</v>
      </c>
      <c r="AS18" t="s">
        <v>367</v>
      </c>
      <c r="AT18" t="s">
        <v>367</v>
      </c>
      <c r="AU18" t="s">
        <v>478</v>
      </c>
      <c r="AV18" t="s">
        <v>370</v>
      </c>
      <c r="AW18" t="s">
        <v>370</v>
      </c>
      <c r="AX18" t="s">
        <v>370</v>
      </c>
      <c r="AY18" t="s">
        <v>407</v>
      </c>
      <c r="AZ18" s="3">
        <v>45561</v>
      </c>
      <c r="BA18" s="3">
        <v>45561</v>
      </c>
      <c r="BB18" s="3">
        <v>45650</v>
      </c>
      <c r="BC18">
        <v>816759.24</v>
      </c>
      <c r="BD18">
        <v>947440.72</v>
      </c>
      <c r="BE18">
        <v>0</v>
      </c>
      <c r="BF18">
        <v>947440.72</v>
      </c>
      <c r="BG18" t="s">
        <v>371</v>
      </c>
      <c r="BH18" t="s">
        <v>367</v>
      </c>
      <c r="BI18" t="s">
        <v>372</v>
      </c>
      <c r="BJ18" s="12" t="s">
        <v>449</v>
      </c>
      <c r="BK18">
        <v>378976.29</v>
      </c>
      <c r="BL18" s="3">
        <v>45561</v>
      </c>
      <c r="BM18" s="3">
        <v>45650</v>
      </c>
      <c r="BN18" s="11" t="s">
        <v>497</v>
      </c>
      <c r="BO18" s="20" t="s">
        <v>480</v>
      </c>
      <c r="BP18">
        <v>3</v>
      </c>
      <c r="BQ18" t="s">
        <v>304</v>
      </c>
      <c r="BR18" t="s">
        <v>367</v>
      </c>
      <c r="BS18" t="s">
        <v>373</v>
      </c>
      <c r="BT18" t="s">
        <v>368</v>
      </c>
      <c r="BU18" s="12" t="s">
        <v>449</v>
      </c>
      <c r="BV18" s="14" t="s">
        <v>480</v>
      </c>
      <c r="BW18" t="s">
        <v>367</v>
      </c>
      <c r="BX18" t="s">
        <v>306</v>
      </c>
      <c r="BY18" t="s">
        <v>203</v>
      </c>
      <c r="BZ18">
        <v>1</v>
      </c>
      <c r="CA18" t="s">
        <v>367</v>
      </c>
      <c r="CB18" s="14" t="s">
        <v>480</v>
      </c>
      <c r="CC18" s="14" t="s">
        <v>480</v>
      </c>
      <c r="CD18" s="14" t="s">
        <v>480</v>
      </c>
      <c r="CE18" s="14" t="s">
        <v>480</v>
      </c>
      <c r="CF18" s="14" t="s">
        <v>480</v>
      </c>
      <c r="CG18" t="s">
        <v>374</v>
      </c>
      <c r="CH18" s="3">
        <v>45569</v>
      </c>
      <c r="CI18" s="12" t="s">
        <v>397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1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H8:H184" xr:uid="{00000000-0002-0000-0000-000003000000}">
      <formula1>Hidden_47</formula1>
    </dataValidation>
    <dataValidation type="list" allowBlank="1" showErrorMessage="1" sqref="Z8:Z184" xr:uid="{00000000-0002-0000-0000-000004000000}">
      <formula1>Hidden_525</formula1>
    </dataValidation>
    <dataValidation type="list" allowBlank="1" showErrorMessage="1" sqref="AD8:AD184" xr:uid="{00000000-0002-0000-0000-000005000000}">
      <formula1>Hidden_629</formula1>
    </dataValidation>
    <dataValidation type="list" allowBlank="1" showErrorMessage="1" sqref="AH8:AH184" xr:uid="{00000000-0002-0000-0000-000006000000}">
      <formula1>Hidden_733</formula1>
    </dataValidation>
    <dataValidation type="list" allowBlank="1" showErrorMessage="1" sqref="AO8:AO184" xr:uid="{00000000-0002-0000-0000-000007000000}">
      <formula1>Hidden_840</formula1>
    </dataValidation>
    <dataValidation type="list" allowBlank="1" showErrorMessage="1" sqref="BQ8:BQ184" xr:uid="{00000000-0002-0000-0000-000008000000}">
      <formula1>Hidden_968</formula1>
    </dataValidation>
    <dataValidation type="list" allowBlank="1" showErrorMessage="1" sqref="BX8:BX184" xr:uid="{00000000-0002-0000-0000-000009000000}">
      <formula1>Hidden_1075</formula1>
    </dataValidation>
    <dataValidation type="list" allowBlank="1" showErrorMessage="1" sqref="BY8:BY184" xr:uid="{00000000-0002-0000-0000-00000A000000}">
      <formula1>Hidden_1176</formula1>
    </dataValidation>
  </dataValidations>
  <hyperlinks>
    <hyperlink ref="J8" r:id="rId1" xr:uid="{6EE8E5E0-51B2-457D-8F0F-B00C45D6B8BD}"/>
    <hyperlink ref="L8" r:id="rId2" xr:uid="{060ED14A-06A2-4D46-8A4A-8346B3C734C9}"/>
    <hyperlink ref="S8" r:id="rId3" xr:uid="{55120D23-A969-4D73-8EC3-421ACF79BFB5}"/>
    <hyperlink ref="T8" r:id="rId4" xr:uid="{4A8AA165-52F2-4481-A2C6-241803215C0F}"/>
    <hyperlink ref="U8" r:id="rId5" xr:uid="{53D7D4FD-A096-49F8-A6EA-584960B0692C}"/>
    <hyperlink ref="V8" r:id="rId6" xr:uid="{2C06F54A-9819-498C-9C34-F5CF2FAFD0FA}"/>
    <hyperlink ref="BO8" r:id="rId7" xr:uid="{25898662-9C97-4E58-953D-40A1CF4F42AA}"/>
    <hyperlink ref="BV8" r:id="rId8" xr:uid="{7A04FFA4-5FF7-44D5-A729-334585833A77}"/>
    <hyperlink ref="BN8" r:id="rId9" xr:uid="{7C67F046-6A71-4922-A755-DA7CC084A4D3}"/>
    <hyperlink ref="J9" r:id="rId10" xr:uid="{C517B92F-FF4D-48D6-9364-8BF22FF32EC5}"/>
    <hyperlink ref="J10:J18" r:id="rId11" display="http://www.jumapac.gob.mx/documentos/Transparencia/2024/3er Trimestre/Fraccion 28/OBRAS 2024/2024-23/1. SUF PRES.pdf" xr:uid="{ABC41B0C-A228-4AF8-877E-7E67CB862AB2}"/>
    <hyperlink ref="J10" r:id="rId12" xr:uid="{1BC64220-5269-4D97-A23F-00506B875DC1}"/>
    <hyperlink ref="J11" r:id="rId13" xr:uid="{F932960A-7D4F-4FB4-9179-C23D2B29B009}"/>
    <hyperlink ref="J12" r:id="rId14" xr:uid="{64E37DB2-604B-416C-A69C-7456C25FF22D}"/>
    <hyperlink ref="J13" r:id="rId15" xr:uid="{60BDC4AD-886A-42F9-9AC1-55DA904AC04D}"/>
    <hyperlink ref="J14" r:id="rId16" xr:uid="{797FF6BE-4C7D-4E15-A6DC-AD95F3245EC7}"/>
    <hyperlink ref="J15" r:id="rId17" xr:uid="{301FE575-1AE7-426D-A736-9AC3EF1F3A2D}"/>
    <hyperlink ref="J16" r:id="rId18" xr:uid="{8712CAC3-E73B-476B-BB03-321982DFCE35}"/>
    <hyperlink ref="J17" r:id="rId19" xr:uid="{FA6323BE-373A-496C-9F7D-6ACBEEA475AB}"/>
    <hyperlink ref="J18" r:id="rId20" xr:uid="{9C7779D7-D314-4AD9-B734-FFC14B6FE740}"/>
    <hyperlink ref="L9" r:id="rId21" xr:uid="{9B647DC6-C785-4909-9B4B-2791DF04EDF8}"/>
    <hyperlink ref="L10" r:id="rId22" xr:uid="{7458B046-E62C-49BA-89D2-9EEBCBA7490A}"/>
    <hyperlink ref="L11" r:id="rId23" xr:uid="{3172DE4C-0EFD-474E-B4F0-B1E208BDE48C}"/>
    <hyperlink ref="L12" r:id="rId24" xr:uid="{336E73AC-9AC7-4705-A1C8-C7FF0C17B6FD}"/>
    <hyperlink ref="L13" r:id="rId25" xr:uid="{E9D0387B-3794-40B9-82FE-1FA3D60C6FAE}"/>
    <hyperlink ref="L14" r:id="rId26" xr:uid="{0C742417-6B48-477A-9B39-094324F13414}"/>
    <hyperlink ref="L15" r:id="rId27" xr:uid="{BE579018-BA8B-4C0D-BBF1-1C8630218008}"/>
    <hyperlink ref="L16" r:id="rId28" xr:uid="{41B383BC-AAA7-478C-8B4D-8F246567954B}"/>
    <hyperlink ref="L17" r:id="rId29" xr:uid="{716A6433-E591-480F-A860-DB54EFC7EE2F}"/>
    <hyperlink ref="L18" r:id="rId30" xr:uid="{FA0DBE19-1164-412A-BE6D-F834F52197BC}"/>
    <hyperlink ref="S9" r:id="rId31" xr:uid="{34633AD5-E2D8-4B69-AA46-F1BC58DAE370}"/>
    <hyperlink ref="S10" r:id="rId32" xr:uid="{FD570249-85E8-409B-8956-8E8498D2F41B}"/>
    <hyperlink ref="S11" r:id="rId33" xr:uid="{81A8C9E4-48EE-4A5A-BFD5-880DA617424D}"/>
    <hyperlink ref="S12" r:id="rId34" xr:uid="{E1063B98-E588-4162-9382-A9C08F766EF3}"/>
    <hyperlink ref="S13" r:id="rId35" xr:uid="{C3B40AA6-12DB-44B7-BB03-9DF29E4B90CD}"/>
    <hyperlink ref="S14" r:id="rId36" xr:uid="{ACB70382-BC3A-4E6F-BC11-D519653FDAB7}"/>
    <hyperlink ref="S15" r:id="rId37" xr:uid="{FA1548BD-31D1-4249-A62F-3EECBE6D2FF6}"/>
    <hyperlink ref="S16" r:id="rId38" xr:uid="{F0888C0C-0254-4947-9396-207C0AB69B1D}"/>
    <hyperlink ref="S17" r:id="rId39" xr:uid="{0094E009-6086-4327-B31C-9869A14C36AF}"/>
    <hyperlink ref="S18" r:id="rId40" xr:uid="{187B7F02-8AC0-45DA-891C-CE8F243482EC}"/>
    <hyperlink ref="T9:T18" r:id="rId41" display="http://www.jumapac.gob.mx/documentos/Transparencia/2024/3er Trimestre/Fraccion 28/NOAPLICA.pdf" xr:uid="{0F667BF1-DF8F-4661-89C1-581F0633CD93}"/>
    <hyperlink ref="U9" r:id="rId42" xr:uid="{0FA08582-FC69-4A70-A22F-BD2849BE67D3}"/>
    <hyperlink ref="U10" r:id="rId43" xr:uid="{FADEE90C-E72F-4AC8-8624-F619A494130C}"/>
    <hyperlink ref="U11" r:id="rId44" xr:uid="{8148D489-344B-4778-B3C5-0BB3898A041E}"/>
    <hyperlink ref="U12" r:id="rId45" xr:uid="{4B63D4D6-FEB6-4E73-A661-D0893D41B451}"/>
    <hyperlink ref="U13" r:id="rId46" xr:uid="{E0E595DD-CA10-43C6-8719-15BE54F22E7E}"/>
    <hyperlink ref="U14" r:id="rId47" xr:uid="{552EE962-2083-4C32-9A41-38353E491C91}"/>
    <hyperlink ref="U15" r:id="rId48" xr:uid="{7350006B-A69D-4066-A246-91181480CFFF}"/>
    <hyperlink ref="U16" r:id="rId49" xr:uid="{BABABA57-8FAC-4D6D-944A-8874005EEDA7}"/>
    <hyperlink ref="U17" r:id="rId50" xr:uid="{BE3CD09C-1F2D-4501-9662-F0A90838FCA7}"/>
    <hyperlink ref="U18" r:id="rId51" xr:uid="{D0986A9F-CCE2-4089-ACE1-628EB3B0AC55}"/>
    <hyperlink ref="V9" r:id="rId52" xr:uid="{1E70C42C-FEBB-4E86-9569-1566F4DFCACD}"/>
    <hyperlink ref="V10" r:id="rId53" xr:uid="{CE04BE27-B878-4C87-B9E9-419AE0352576}"/>
    <hyperlink ref="V11" r:id="rId54" xr:uid="{2FDF0443-6762-4577-A1D3-ADB9C121D49C}"/>
    <hyperlink ref="V12" r:id="rId55" xr:uid="{63B3BF08-5D30-4777-91E1-6071DEBB3A74}"/>
    <hyperlink ref="V13" r:id="rId56" xr:uid="{ECA892B5-9D67-480B-A4A7-B57391E3BC47}"/>
    <hyperlink ref="V14" r:id="rId57" xr:uid="{03E71987-7624-4B8A-ADA1-C23665C5B485}"/>
    <hyperlink ref="V15" r:id="rId58" xr:uid="{882BEE23-914E-43E8-8928-82E5300E513C}"/>
    <hyperlink ref="V16" r:id="rId59" xr:uid="{BD36ABA5-55CD-4D72-86F1-28BF3FD4FE7A}"/>
    <hyperlink ref="V17" r:id="rId60" xr:uid="{431BA729-A176-457D-9F25-BEED596BB8CE}"/>
    <hyperlink ref="V18" r:id="rId61" xr:uid="{6EAB760A-0ED0-43D5-843A-949CCA00DB98}"/>
    <hyperlink ref="BV9" r:id="rId62" xr:uid="{86B57EA2-203A-4387-A4FA-925FB24D6FF0}"/>
    <hyperlink ref="BV10" r:id="rId63" xr:uid="{5D924318-EE3F-45F2-A06E-86C7CD670FF1}"/>
    <hyperlink ref="BV11" r:id="rId64" xr:uid="{B2A998EB-1222-4440-8C3C-1C6641059505}"/>
    <hyperlink ref="BV12" r:id="rId65" xr:uid="{A7C9D4A0-B580-421D-8392-855ECA57EB31}"/>
    <hyperlink ref="BV13" r:id="rId66" xr:uid="{4C1DACD3-6003-4EB2-B546-6B4A00690978}"/>
    <hyperlink ref="BV14" r:id="rId67" xr:uid="{EA6DF810-14DD-45FF-A481-1F7466D40CAB}"/>
    <hyperlink ref="BV15" r:id="rId68" xr:uid="{53F48DBA-B4DF-4A0A-8637-4A17E3ECD14D}"/>
    <hyperlink ref="BV16" r:id="rId69" xr:uid="{04195D5E-568C-4157-B72F-C41BBE3652D9}"/>
    <hyperlink ref="BV17" r:id="rId70" xr:uid="{36731DF0-DCF4-40D4-8A0B-4ED573ABA99F}"/>
    <hyperlink ref="BV18" r:id="rId71" xr:uid="{A8775ED7-6243-4CC8-938C-97C8754F4969}"/>
    <hyperlink ref="CB13" r:id="rId72" xr:uid="{3BC2F03C-D11E-4BB3-9CFC-9A78A9AF9756}"/>
    <hyperlink ref="CB14" r:id="rId73" xr:uid="{D5D4CB78-DCBE-4729-89F8-F59E162F4522}"/>
    <hyperlink ref="CB15" r:id="rId74" xr:uid="{59A16106-E1C8-4C93-9835-D5C56471B9BE}"/>
    <hyperlink ref="CB16" r:id="rId75" xr:uid="{FB575560-44D3-44A7-A524-2D43EEC92F62}"/>
    <hyperlink ref="CB18" r:id="rId76" xr:uid="{D08D2BDB-95F9-49CB-A617-047EFD5BAF18}"/>
    <hyperlink ref="CC13" r:id="rId77" xr:uid="{B78D605C-A3CE-4AE2-919E-7A392C2087AA}"/>
    <hyperlink ref="CC14" r:id="rId78" xr:uid="{D4EC2CC5-753B-424E-8E24-22E813B4BD1F}"/>
    <hyperlink ref="CC15" r:id="rId79" xr:uid="{4A6DCE43-56EC-4532-9D78-967111F2F9D9}"/>
    <hyperlink ref="CC16" r:id="rId80" xr:uid="{FE856D11-70AD-4223-BA98-6EF6BD133C14}"/>
    <hyperlink ref="CC18" r:id="rId81" xr:uid="{65E4DB56-B68D-4F76-92F0-0FDBB3F399FF}"/>
    <hyperlink ref="CD13" r:id="rId82" xr:uid="{5EDE2EC2-E1AC-465A-BAAC-DDBFB2245C3E}"/>
    <hyperlink ref="CD14" r:id="rId83" xr:uid="{D2FAEEA5-F4A1-40A0-90DD-7223929F9CFB}"/>
    <hyperlink ref="CD15" r:id="rId84" xr:uid="{E6607152-5F3C-46B6-86E2-81900893DB69}"/>
    <hyperlink ref="CD16" r:id="rId85" xr:uid="{87F017D2-7F1A-47B8-B093-7B4D90CD7024}"/>
    <hyperlink ref="CD18" r:id="rId86" xr:uid="{D4938CA2-212B-4340-864F-2A09F52D8833}"/>
    <hyperlink ref="CE13" r:id="rId87" xr:uid="{9FA0D6C3-D86C-46D1-90C5-10FC9E2F7162}"/>
    <hyperlink ref="CE14" r:id="rId88" xr:uid="{039D8FB8-456F-4984-9998-6CCC82739480}"/>
    <hyperlink ref="CE15" r:id="rId89" xr:uid="{F70964A0-0FEC-4023-8911-7424D39ACFC7}"/>
    <hyperlink ref="CE16" r:id="rId90" xr:uid="{B3471CC2-EA40-4D56-AF35-CBDDD61C9AED}"/>
    <hyperlink ref="CE18" r:id="rId91" xr:uid="{7505133C-1429-4E81-9CD1-67EC8595846A}"/>
    <hyperlink ref="CF13" r:id="rId92" xr:uid="{0B972E1E-5C17-42AC-8B3B-E93DA2FC3023}"/>
    <hyperlink ref="CF14" r:id="rId93" xr:uid="{04C7A229-E405-443B-BDEE-51DF16B8D10A}"/>
    <hyperlink ref="CF15" r:id="rId94" xr:uid="{81B4F085-51C5-42DA-B6FB-5832D13692FE}"/>
    <hyperlink ref="CF16" r:id="rId95" xr:uid="{219B2049-7D1D-4658-AC99-D371367D7772}"/>
    <hyperlink ref="CF18" r:id="rId96" xr:uid="{A227A149-F979-4CBC-944D-FA5CAEED828C}"/>
    <hyperlink ref="BO9" r:id="rId97" xr:uid="{45033207-4FAB-4930-AF46-CA0029EC326E}"/>
    <hyperlink ref="BO10" r:id="rId98" xr:uid="{FB488580-0E2A-4E92-80DF-E2DF781476FD}"/>
    <hyperlink ref="BO11" r:id="rId99" xr:uid="{4B8450EB-1352-43EB-A4E7-0E33DD66FD81}"/>
    <hyperlink ref="BO12" r:id="rId100" xr:uid="{7DB27CAB-0A95-4A61-84CF-AC039B3D7C38}"/>
    <hyperlink ref="BO13" r:id="rId101" xr:uid="{A8B3CB77-F39B-4D1D-A7D7-C325BE5990B3}"/>
    <hyperlink ref="BO14" r:id="rId102" xr:uid="{D0FAA8D8-D4F5-45EE-945C-BF4D8D4DEFFB}"/>
    <hyperlink ref="BO15" r:id="rId103" xr:uid="{958D583F-7A94-4412-9A18-B67E74D85624}"/>
    <hyperlink ref="BO16" r:id="rId104" xr:uid="{C4428841-F51A-49E7-9537-3707BCFC755F}"/>
    <hyperlink ref="BO17" r:id="rId105" xr:uid="{6E483632-9BFA-40E1-B52A-16E6E721B889}"/>
    <hyperlink ref="BO18" r:id="rId106" xr:uid="{D070E0EB-053E-460E-BD23-61F48FA1741E}"/>
    <hyperlink ref="BN9" r:id="rId107" xr:uid="{05CDFF35-FC5F-4F47-A89B-450503AFA38C}"/>
    <hyperlink ref="BN10" r:id="rId108" xr:uid="{0F742657-0BA8-4345-AE31-4C77DAC21481}"/>
    <hyperlink ref="BN11" r:id="rId109" xr:uid="{5095F152-D1DD-4C75-9726-024F17C2158C}"/>
    <hyperlink ref="BN12" r:id="rId110" xr:uid="{C4CA36D4-DC25-4ADE-B38C-CDE3A1415994}"/>
    <hyperlink ref="BN13" r:id="rId111" xr:uid="{7100B1D7-696B-4636-9086-AC17402B8B51}"/>
    <hyperlink ref="BN14" r:id="rId112" xr:uid="{45D6F30D-BDBF-41C5-A0B9-DD8904010EC7}"/>
    <hyperlink ref="BN15" r:id="rId113" xr:uid="{C2C1D159-3859-4B64-A38F-EFD6E31C537B}"/>
    <hyperlink ref="BN16" r:id="rId114" xr:uid="{77D5F5E9-980E-4EBC-A51B-CC92D03F58AD}"/>
    <hyperlink ref="BN17" r:id="rId115" xr:uid="{1F2544FF-0C4C-4FE2-B86F-05F03ED9938E}"/>
    <hyperlink ref="BN18" r:id="rId116" xr:uid="{CB11C7F5-A82F-43C7-BEE6-114C08934B3A}"/>
    <hyperlink ref="CB8" r:id="rId117" xr:uid="{9377987F-292B-4BB1-8045-B85FABD363C2}"/>
    <hyperlink ref="CD8" r:id="rId118" xr:uid="{06AFBFA5-D082-47D5-8AD9-E66AD9545D8D}"/>
    <hyperlink ref="CE8" r:id="rId119" xr:uid="{A81A118B-A313-48E2-8EF2-223F10F71773}"/>
    <hyperlink ref="CF8" r:id="rId120" xr:uid="{CE7ACC10-ABD8-45AC-8B69-90750C2C08F9}"/>
    <hyperlink ref="CC8" r:id="rId121" xr:uid="{DBA23E68-933E-4ADD-90FC-33EEBC6D9761}"/>
    <hyperlink ref="CB9" r:id="rId122" xr:uid="{E1AE7DDF-DDEA-4345-8E7B-8E38F9C87EC1}"/>
    <hyperlink ref="CD9" r:id="rId123" xr:uid="{51C547BF-C9EA-46F8-820E-A25325861B8D}"/>
    <hyperlink ref="CE9" r:id="rId124" xr:uid="{8CEC4542-366A-41C9-90E5-4E205A23354F}"/>
    <hyperlink ref="CF9" r:id="rId125" xr:uid="{F943F302-E94B-477B-B0E0-19FA0DF5B2CB}"/>
    <hyperlink ref="CC9" r:id="rId126" xr:uid="{42FEEC2A-8D2D-4F95-9BAC-75FB25E38B57}"/>
    <hyperlink ref="CB10" r:id="rId127" xr:uid="{B5E0CB8B-1E71-4C90-99F8-AB5A674438AE}"/>
    <hyperlink ref="CD10" r:id="rId128" xr:uid="{099AEF53-AEA3-4A59-A0AA-C165E17DF93E}"/>
    <hyperlink ref="CE10" r:id="rId129" xr:uid="{E64C887D-176E-4F48-A445-97254000BB61}"/>
    <hyperlink ref="CF10" r:id="rId130" xr:uid="{9384AF71-3ACE-4653-A1DD-C18EC5DD01D3}"/>
    <hyperlink ref="CC10" r:id="rId131" xr:uid="{5F49152C-7EB2-4077-9485-2BA574C652EF}"/>
    <hyperlink ref="CB11" r:id="rId132" xr:uid="{694117C0-83AC-48D5-80F4-D01A16E98D69}"/>
    <hyperlink ref="CD11" r:id="rId133" xr:uid="{A2B172A8-7D57-4237-B04A-08C6E2C4DF17}"/>
    <hyperlink ref="CE11" r:id="rId134" xr:uid="{9284C976-BB23-4BC8-BB2A-6E9D5A84F9F8}"/>
    <hyperlink ref="CF11" r:id="rId135" xr:uid="{76CAA28F-517E-4F4F-9079-B6FF57E61DE7}"/>
    <hyperlink ref="CC11" r:id="rId136" xr:uid="{76C0D250-2855-4B1F-8193-F196BA66ADA0}"/>
    <hyperlink ref="CB12" r:id="rId137" xr:uid="{2D079338-020B-4F26-B09D-B7F38A32A69D}"/>
    <hyperlink ref="CD12" r:id="rId138" xr:uid="{73B8D952-CC8A-417D-907A-3493CA5DE14B}"/>
    <hyperlink ref="CE12" r:id="rId139" xr:uid="{C5D410FB-B1BC-4F69-9527-63667B945414}"/>
    <hyperlink ref="CF12" r:id="rId140" xr:uid="{A739B16A-47E4-4792-9BDA-8D0FA60AC847}"/>
    <hyperlink ref="CC12" r:id="rId141" xr:uid="{6CA4A6D0-5A7B-4396-8AF3-A8E831BAA93A}"/>
    <hyperlink ref="CB17" r:id="rId142" xr:uid="{8537C689-162D-4A1A-A694-D2991940A2A3}"/>
    <hyperlink ref="CD17" r:id="rId143" xr:uid="{E60AA479-971F-481E-BBC8-9115F130EA04}"/>
    <hyperlink ref="CE17" r:id="rId144" xr:uid="{3EE278F0-8431-4375-A613-2177C5869A58}"/>
    <hyperlink ref="CF17" r:id="rId145" xr:uid="{58159588-1386-4DE1-81B1-4355EA475485}"/>
    <hyperlink ref="CC17" r:id="rId146" xr:uid="{4AB0BBB1-898A-49AF-A456-2EB9DF3786F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2</v>
      </c>
      <c r="B5" t="s">
        <v>419</v>
      </c>
      <c r="C5" t="s">
        <v>420</v>
      </c>
      <c r="D5" t="s">
        <v>421</v>
      </c>
      <c r="E5" t="s">
        <v>204</v>
      </c>
      <c r="F5" t="s">
        <v>422</v>
      </c>
      <c r="G5" t="s">
        <v>423</v>
      </c>
    </row>
    <row r="6" spans="1:7" x14ac:dyDescent="0.25">
      <c r="A6">
        <v>3</v>
      </c>
      <c r="B6" t="s">
        <v>377</v>
      </c>
      <c r="C6" t="s">
        <v>378</v>
      </c>
      <c r="D6" t="s">
        <v>379</v>
      </c>
      <c r="E6" t="s">
        <v>204</v>
      </c>
      <c r="F6" t="s">
        <v>380</v>
      </c>
      <c r="G6" t="s">
        <v>381</v>
      </c>
    </row>
    <row r="7" spans="1:7" x14ac:dyDescent="0.25">
      <c r="A7">
        <v>4</v>
      </c>
      <c r="B7" t="s">
        <v>424</v>
      </c>
      <c r="C7" t="s">
        <v>425</v>
      </c>
      <c r="D7" t="s">
        <v>426</v>
      </c>
      <c r="E7" t="s">
        <v>204</v>
      </c>
      <c r="F7" t="s">
        <v>427</v>
      </c>
      <c r="G7" t="s">
        <v>428</v>
      </c>
    </row>
  </sheetData>
  <dataValidations count="2">
    <dataValidation type="list" allowBlank="1" showErrorMessage="1" sqref="E4:E6 E8:E201" xr:uid="{00000000-0002-0000-0C00-000000000000}">
      <formula1>Hidden_1_Tabla_5784034</formula1>
    </dataValidation>
    <dataValidation type="list" allowBlank="1" showErrorMessage="1" sqref="E7" xr:uid="{12685DA0-2868-4A88-AE9E-F9AA44DA7228}">
      <formula1>Hidden_1_Tabla_5784304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2</v>
      </c>
      <c r="B5" t="s">
        <v>419</v>
      </c>
      <c r="C5" t="s">
        <v>420</v>
      </c>
      <c r="D5" t="s">
        <v>421</v>
      </c>
      <c r="E5" t="s">
        <v>204</v>
      </c>
      <c r="F5" t="s">
        <v>422</v>
      </c>
      <c r="G5" s="12" t="s">
        <v>423</v>
      </c>
    </row>
    <row r="6" spans="1:7" x14ac:dyDescent="0.25">
      <c r="A6">
        <v>3</v>
      </c>
      <c r="B6" t="s">
        <v>377</v>
      </c>
      <c r="C6" t="s">
        <v>378</v>
      </c>
      <c r="D6" t="s">
        <v>379</v>
      </c>
      <c r="E6" t="s">
        <v>204</v>
      </c>
      <c r="F6" t="s">
        <v>380</v>
      </c>
      <c r="G6" t="s">
        <v>381</v>
      </c>
    </row>
    <row r="7" spans="1:7" x14ac:dyDescent="0.25">
      <c r="A7">
        <v>4</v>
      </c>
      <c r="B7" t="s">
        <v>424</v>
      </c>
      <c r="C7" t="s">
        <v>425</v>
      </c>
      <c r="D7" t="s">
        <v>426</v>
      </c>
      <c r="E7" t="s">
        <v>204</v>
      </c>
      <c r="F7" t="s">
        <v>427</v>
      </c>
      <c r="G7" t="s">
        <v>428</v>
      </c>
    </row>
  </sheetData>
  <dataValidations count="2">
    <dataValidation type="list" allowBlank="1" showErrorMessage="1" sqref="E4 E7:E201" xr:uid="{00000000-0002-0000-0E00-000000000000}">
      <formula1>Hidden_1_Tabla_5784304</formula1>
    </dataValidation>
    <dataValidation type="list" allowBlank="1" showErrorMessage="1" sqref="E5:E6" xr:uid="{9F702860-4ECD-48E3-B995-1BE1D3E8CB2D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4.28515625" bestFit="1" customWidth="1"/>
    <col min="3" max="3" width="16.42578125" bestFit="1" customWidth="1"/>
    <col min="4" max="4" width="19.140625" bestFit="1" customWidth="1"/>
    <col min="5" max="5" width="17.42578125" bestFit="1" customWidth="1"/>
    <col min="6" max="6" width="33.28515625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ht="48" customHeight="1" x14ac:dyDescent="0.25">
      <c r="A5" s="6">
        <v>2</v>
      </c>
      <c r="B5" s="9" t="s">
        <v>385</v>
      </c>
      <c r="C5" s="9" t="s">
        <v>383</v>
      </c>
      <c r="D5" s="9" t="s">
        <v>384</v>
      </c>
      <c r="E5" s="7" t="s">
        <v>204</v>
      </c>
      <c r="F5" s="8" t="s">
        <v>386</v>
      </c>
      <c r="G5" s="9" t="s">
        <v>387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E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x14ac:dyDescent="0.25">
      <c r="A5">
        <v>2</v>
      </c>
      <c r="B5" t="s">
        <v>388</v>
      </c>
      <c r="C5" t="s">
        <v>389</v>
      </c>
      <c r="D5" t="s">
        <v>390</v>
      </c>
      <c r="E5" t="s">
        <v>204</v>
      </c>
      <c r="F5" t="s">
        <v>391</v>
      </c>
      <c r="G5" t="s">
        <v>392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367</v>
      </c>
      <c r="C4" t="s">
        <v>367</v>
      </c>
      <c r="D4" t="s">
        <v>367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Z41" sqref="Z4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3570</v>
      </c>
    </row>
    <row r="5" spans="1:2" x14ac:dyDescent="0.25">
      <c r="A5">
        <v>2</v>
      </c>
      <c r="B5">
        <v>6130</v>
      </c>
    </row>
    <row r="6" spans="1:2" x14ac:dyDescent="0.25">
      <c r="A6">
        <v>3</v>
      </c>
      <c r="B6">
        <v>6160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9.28515625" bestFit="1" customWidth="1"/>
    <col min="4" max="4" width="56.85546875" bestFit="1" customWidth="1"/>
    <col min="5" max="5" width="98.710937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4">
        <v>1</v>
      </c>
      <c r="B4" s="4" t="s">
        <v>367</v>
      </c>
      <c r="C4" s="4" t="s">
        <v>367</v>
      </c>
      <c r="D4" s="19">
        <v>3654</v>
      </c>
      <c r="E4" s="5" t="s">
        <v>480</v>
      </c>
    </row>
    <row r="5" spans="1:5" x14ac:dyDescent="0.25">
      <c r="A5">
        <v>2</v>
      </c>
      <c r="B5" t="s">
        <v>482</v>
      </c>
      <c r="C5" t="s">
        <v>382</v>
      </c>
      <c r="D5" s="3">
        <v>45541</v>
      </c>
      <c r="E5" s="10" t="s">
        <v>483</v>
      </c>
    </row>
  </sheetData>
  <hyperlinks>
    <hyperlink ref="E4" r:id="rId1" xr:uid="{0D87407D-83A0-4311-890A-6308F3EE09F8}"/>
    <hyperlink ref="E5" r:id="rId2" xr:uid="{D2954212-9C1B-4E73-9D12-04F48CED980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</cp:lastModifiedBy>
  <dcterms:created xsi:type="dcterms:W3CDTF">2024-04-29T18:20:14Z</dcterms:created>
  <dcterms:modified xsi:type="dcterms:W3CDTF">2024-10-07T14:05:12Z</dcterms:modified>
</cp:coreProperties>
</file>